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D:\Desktop\GRE\Excel\"/>
    </mc:Choice>
  </mc:AlternateContent>
  <xr:revisionPtr revIDLastSave="0" documentId="13_ncr:1_{B5B27020-024E-45EA-8022-F3164253F8B6}" xr6:coauthVersionLast="47" xr6:coauthVersionMax="47" xr10:uidLastSave="{00000000-0000-0000-0000-000000000000}"/>
  <bookViews>
    <workbookView xWindow="-120" yWindow="-120" windowWidth="29040" windowHeight="15840" tabRatio="429" xr2:uid="{00000000-000D-0000-FFFF-FFFF00000000}"/>
  </bookViews>
  <sheets>
    <sheet name="800" sheetId="14" r:id="rId1"/>
    <sheet name="Sheet1" sheetId="23" r:id="rId2"/>
    <sheet name="GRE800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5" i="14" l="1"/>
  <c r="H2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32" i="14"/>
  <c r="H333" i="14"/>
  <c r="H334" i="14"/>
  <c r="H335" i="14"/>
  <c r="H336" i="14"/>
  <c r="H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373" i="14"/>
  <c r="H374" i="14"/>
  <c r="H375" i="14"/>
  <c r="H376" i="14"/>
  <c r="H377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4" i="14"/>
  <c r="H405" i="14"/>
  <c r="H406" i="14"/>
  <c r="H407" i="14"/>
  <c r="H408" i="14"/>
  <c r="H409" i="14"/>
  <c r="H410" i="14"/>
  <c r="H411" i="14"/>
  <c r="H412" i="14"/>
  <c r="H413" i="14"/>
  <c r="H414" i="14"/>
  <c r="H415" i="14"/>
  <c r="H416" i="14"/>
  <c r="H417" i="14"/>
  <c r="H418" i="14"/>
  <c r="H419" i="14"/>
  <c r="H420" i="14"/>
  <c r="H421" i="14"/>
  <c r="H422" i="14"/>
  <c r="H423" i="14"/>
  <c r="H424" i="14"/>
  <c r="H425" i="14"/>
  <c r="H426" i="14"/>
  <c r="H427" i="14"/>
  <c r="H428" i="14"/>
  <c r="H429" i="14"/>
  <c r="H430" i="14"/>
  <c r="H431" i="14"/>
  <c r="H432" i="14"/>
  <c r="H433" i="14"/>
  <c r="H434" i="14"/>
  <c r="H435" i="14"/>
  <c r="H436" i="14"/>
  <c r="H437" i="14"/>
  <c r="H438" i="14"/>
  <c r="H439" i="14"/>
  <c r="H440" i="14"/>
  <c r="H441" i="14"/>
  <c r="H442" i="14"/>
  <c r="H443" i="14"/>
  <c r="H444" i="14"/>
  <c r="H445" i="14"/>
  <c r="H446" i="14"/>
  <c r="H447" i="14"/>
  <c r="H448" i="14"/>
  <c r="H449" i="14"/>
  <c r="H450" i="14"/>
  <c r="H451" i="14"/>
  <c r="H452" i="14"/>
  <c r="H453" i="14"/>
  <c r="H454" i="14"/>
  <c r="H455" i="14"/>
  <c r="H456" i="14"/>
  <c r="H457" i="14"/>
  <c r="H458" i="14"/>
  <c r="H459" i="14"/>
  <c r="H460" i="14"/>
  <c r="H461" i="14"/>
  <c r="H462" i="14"/>
  <c r="H463" i="14"/>
  <c r="H464" i="14"/>
  <c r="H465" i="14"/>
  <c r="H466" i="14"/>
  <c r="H467" i="14"/>
  <c r="H468" i="14"/>
  <c r="H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H495" i="14"/>
  <c r="H496" i="14"/>
  <c r="H497" i="14"/>
  <c r="H498" i="14"/>
  <c r="H499" i="14"/>
  <c r="H500" i="14"/>
  <c r="H501" i="14"/>
  <c r="H502" i="14"/>
  <c r="H503" i="14"/>
  <c r="H504" i="14"/>
  <c r="H505" i="14"/>
  <c r="H506" i="14"/>
  <c r="H507" i="14"/>
  <c r="H508" i="14"/>
  <c r="H509" i="14"/>
  <c r="H510" i="14"/>
  <c r="H511" i="14"/>
  <c r="H512" i="14"/>
  <c r="H513" i="14"/>
  <c r="H514" i="14"/>
  <c r="H515" i="14"/>
  <c r="H516" i="14"/>
  <c r="H517" i="14"/>
  <c r="H518" i="14"/>
  <c r="H519" i="14"/>
  <c r="H520" i="14"/>
  <c r="H521" i="14"/>
  <c r="H522" i="14"/>
  <c r="H523" i="14"/>
  <c r="H524" i="14"/>
  <c r="H525" i="14"/>
  <c r="H526" i="14"/>
  <c r="H527" i="14"/>
  <c r="H528" i="14"/>
  <c r="H529" i="14"/>
  <c r="H530" i="14"/>
  <c r="H531" i="14"/>
  <c r="H532" i="14"/>
  <c r="H533" i="14"/>
  <c r="H534" i="14"/>
  <c r="H535" i="14"/>
  <c r="H536" i="14"/>
  <c r="H537" i="14"/>
  <c r="H538" i="14"/>
  <c r="H539" i="14"/>
  <c r="H540" i="14"/>
  <c r="H541" i="14"/>
  <c r="H542" i="14"/>
  <c r="H543" i="14"/>
  <c r="H544" i="14"/>
  <c r="H545" i="14"/>
  <c r="H546" i="14"/>
  <c r="H547" i="14"/>
  <c r="H548" i="14"/>
  <c r="H549" i="14"/>
  <c r="H550" i="14"/>
  <c r="H551" i="14"/>
  <c r="H552" i="14"/>
  <c r="H553" i="14"/>
  <c r="H554" i="14"/>
  <c r="H555" i="14"/>
  <c r="H556" i="14"/>
  <c r="H557" i="14"/>
  <c r="H558" i="14"/>
  <c r="H559" i="14"/>
  <c r="H560" i="14"/>
  <c r="H561" i="14"/>
  <c r="H562" i="14"/>
  <c r="H563" i="14"/>
  <c r="H564" i="14"/>
  <c r="H565" i="14"/>
  <c r="H566" i="14"/>
  <c r="H567" i="14"/>
  <c r="H568" i="14"/>
  <c r="H569" i="14"/>
  <c r="H570" i="14"/>
  <c r="H571" i="14"/>
  <c r="H572" i="14"/>
  <c r="H573" i="14"/>
  <c r="H574" i="14"/>
  <c r="H575" i="14"/>
  <c r="H576" i="14"/>
  <c r="H577" i="14"/>
  <c r="H578" i="14"/>
  <c r="H579" i="14"/>
  <c r="H580" i="14"/>
  <c r="H581" i="14"/>
  <c r="H582" i="14"/>
  <c r="H583" i="14"/>
  <c r="H584" i="14"/>
  <c r="H585" i="14"/>
  <c r="H586" i="14"/>
  <c r="H587" i="14"/>
  <c r="H588" i="14"/>
  <c r="H589" i="14"/>
  <c r="H590" i="14"/>
  <c r="H591" i="14"/>
  <c r="H592" i="14"/>
  <c r="H593" i="14"/>
  <c r="H594" i="14"/>
  <c r="H595" i="14"/>
  <c r="H596" i="14"/>
  <c r="H597" i="14"/>
  <c r="H598" i="14"/>
  <c r="H599" i="14"/>
  <c r="H600" i="14"/>
  <c r="H601" i="14"/>
  <c r="H602" i="14"/>
  <c r="H603" i="14"/>
  <c r="H604" i="14"/>
  <c r="H605" i="14"/>
  <c r="H606" i="14"/>
  <c r="H607" i="14"/>
  <c r="H608" i="14"/>
  <c r="H609" i="14"/>
  <c r="H610" i="14"/>
  <c r="H611" i="14"/>
  <c r="H612" i="14"/>
  <c r="H613" i="14"/>
  <c r="H614" i="14"/>
  <c r="H615" i="14"/>
  <c r="H616" i="14"/>
  <c r="H617" i="14"/>
  <c r="H618" i="14"/>
  <c r="H619" i="14"/>
  <c r="H620" i="14"/>
  <c r="H621" i="14"/>
  <c r="H622" i="14"/>
  <c r="H623" i="14"/>
  <c r="H624" i="14"/>
  <c r="H625" i="14"/>
  <c r="H626" i="14"/>
  <c r="H627" i="14"/>
  <c r="H628" i="14"/>
  <c r="H629" i="14"/>
  <c r="H630" i="14"/>
  <c r="H631" i="14"/>
  <c r="H632" i="14"/>
  <c r="H633" i="14"/>
  <c r="H634" i="14"/>
  <c r="H635" i="14"/>
  <c r="H636" i="14"/>
  <c r="H637" i="14"/>
  <c r="H638" i="14"/>
  <c r="H639" i="14"/>
  <c r="H640" i="14"/>
  <c r="H641" i="14"/>
  <c r="H642" i="14"/>
  <c r="H643" i="14"/>
  <c r="H644" i="14"/>
  <c r="H645" i="14"/>
  <c r="H646" i="14"/>
  <c r="H647" i="14"/>
  <c r="H648" i="14"/>
  <c r="H649" i="14"/>
  <c r="H650" i="14"/>
  <c r="H651" i="14"/>
  <c r="H652" i="14"/>
  <c r="H653" i="14"/>
  <c r="H654" i="14"/>
  <c r="H655" i="14"/>
  <c r="H656" i="14"/>
  <c r="H657" i="14"/>
  <c r="H658" i="14"/>
  <c r="H659" i="14"/>
  <c r="H660" i="14"/>
  <c r="H661" i="14"/>
  <c r="H662" i="14"/>
  <c r="H663" i="14"/>
  <c r="H664" i="14"/>
  <c r="H665" i="14"/>
  <c r="H666" i="14"/>
  <c r="H667" i="14"/>
  <c r="H668" i="14"/>
  <c r="H669" i="14"/>
  <c r="H670" i="14"/>
  <c r="H671" i="14"/>
  <c r="H672" i="14"/>
  <c r="H673" i="14"/>
  <c r="H674" i="14"/>
  <c r="H675" i="14"/>
  <c r="H676" i="14"/>
  <c r="H677" i="14"/>
  <c r="H678" i="14"/>
  <c r="H679" i="14"/>
  <c r="H680" i="14"/>
  <c r="H681" i="14"/>
  <c r="H682" i="14"/>
  <c r="H683" i="14"/>
  <c r="H684" i="14"/>
  <c r="H685" i="14"/>
  <c r="H686" i="14"/>
  <c r="H687" i="14"/>
  <c r="H688" i="14"/>
  <c r="H689" i="14"/>
  <c r="H690" i="14"/>
  <c r="H691" i="14"/>
  <c r="H692" i="14"/>
  <c r="H693" i="14"/>
  <c r="H694" i="14"/>
  <c r="H695" i="14"/>
  <c r="H696" i="14"/>
  <c r="H697" i="14"/>
  <c r="H698" i="14"/>
  <c r="H699" i="14"/>
  <c r="H700" i="14"/>
  <c r="H701" i="14"/>
  <c r="H702" i="14"/>
  <c r="H703" i="14"/>
  <c r="H704" i="14"/>
  <c r="H705" i="14"/>
  <c r="H706" i="14"/>
  <c r="H707" i="14"/>
  <c r="H708" i="14"/>
  <c r="H709" i="14"/>
  <c r="H710" i="14"/>
  <c r="H711" i="14"/>
  <c r="H712" i="14"/>
  <c r="H713" i="14"/>
  <c r="H714" i="14"/>
  <c r="H715" i="14"/>
  <c r="H716" i="14"/>
  <c r="H717" i="14"/>
  <c r="H718" i="14"/>
  <c r="H719" i="14"/>
  <c r="H720" i="14"/>
  <c r="H721" i="14"/>
  <c r="H722" i="14"/>
  <c r="H723" i="14"/>
  <c r="H724" i="14"/>
  <c r="H725" i="14"/>
  <c r="H726" i="14"/>
  <c r="H727" i="14"/>
  <c r="H728" i="14"/>
  <c r="H729" i="14"/>
  <c r="H730" i="14"/>
  <c r="H731" i="14"/>
  <c r="H732" i="14"/>
  <c r="H733" i="14"/>
  <c r="H734" i="14"/>
  <c r="H735" i="14"/>
  <c r="H736" i="14"/>
  <c r="H737" i="14"/>
  <c r="H738" i="14"/>
  <c r="H739" i="14"/>
  <c r="H740" i="14"/>
  <c r="H741" i="14"/>
  <c r="H742" i="14"/>
  <c r="H743" i="14"/>
  <c r="H744" i="14"/>
  <c r="H745" i="14"/>
  <c r="H746" i="14"/>
  <c r="H747" i="14"/>
  <c r="H748" i="14"/>
  <c r="H749" i="14"/>
  <c r="H750" i="14"/>
  <c r="H751" i="14"/>
  <c r="H752" i="14"/>
  <c r="H753" i="14"/>
  <c r="H754" i="14"/>
  <c r="H755" i="14"/>
  <c r="H756" i="14"/>
  <c r="H757" i="14"/>
  <c r="H758" i="14"/>
  <c r="H759" i="14"/>
  <c r="H760" i="14"/>
  <c r="H761" i="14"/>
  <c r="H762" i="14"/>
  <c r="H763" i="14"/>
  <c r="H764" i="14"/>
  <c r="H765" i="14"/>
  <c r="H766" i="14"/>
  <c r="H767" i="14"/>
  <c r="H768" i="14"/>
  <c r="H769" i="14"/>
  <c r="H770" i="14"/>
  <c r="H771" i="14"/>
  <c r="H772" i="14"/>
  <c r="H773" i="14"/>
  <c r="H774" i="14"/>
  <c r="H775" i="14"/>
  <c r="H776" i="14"/>
  <c r="H777" i="14"/>
  <c r="H778" i="14"/>
  <c r="H779" i="14"/>
  <c r="H780" i="14"/>
  <c r="H781" i="14"/>
  <c r="H782" i="14"/>
  <c r="H783" i="14"/>
  <c r="H784" i="14"/>
  <c r="H785" i="14"/>
  <c r="H786" i="14"/>
  <c r="H787" i="14"/>
  <c r="H788" i="14"/>
  <c r="H789" i="14"/>
  <c r="H790" i="14"/>
  <c r="H791" i="14"/>
  <c r="H792" i="14"/>
  <c r="H793" i="14"/>
  <c r="H794" i="14"/>
  <c r="H795" i="14"/>
  <c r="H796" i="14"/>
  <c r="H797" i="14"/>
  <c r="H798" i="14"/>
  <c r="H799" i="14"/>
  <c r="H800" i="14"/>
  <c r="H801" i="14"/>
  <c r="H802" i="14"/>
  <c r="H803" i="14"/>
  <c r="H804" i="14"/>
  <c r="H805" i="14"/>
  <c r="H806" i="14"/>
  <c r="H807" i="14"/>
  <c r="H808" i="14"/>
  <c r="H809" i="14"/>
  <c r="H810" i="14"/>
  <c r="H811" i="14"/>
  <c r="H812" i="14"/>
  <c r="H813" i="14"/>
  <c r="H814" i="14"/>
  <c r="H1" i="14"/>
</calcChain>
</file>

<file path=xl/sharedStrings.xml><?xml version="1.0" encoding="utf-8"?>
<sst xmlns="http://schemas.openxmlformats.org/spreadsheetml/2006/main" count="8087" uniqueCount="5412">
  <si>
    <t>单词</t>
  </si>
  <si>
    <t>释义</t>
  </si>
  <si>
    <t>例句</t>
  </si>
  <si>
    <t>近义词</t>
  </si>
  <si>
    <t>派生词</t>
  </si>
  <si>
    <t>serendipity</t>
  </si>
  <si>
    <t>n.意外发现珍奇事物的能力 luck, or good fortune, in finding something good accidentally</t>
  </si>
  <si>
    <t xml:space="preserve"> result of serendipity 机缘巧合的结果</t>
  </si>
  <si>
    <t>sterling</t>
  </si>
  <si>
    <t>adj. 优秀的 very good</t>
  </si>
  <si>
    <t xml:space="preserve"> sterling qualities 优秀的品质</t>
  </si>
  <si>
    <t xml:space="preserve"> superb</t>
  </si>
  <si>
    <t>discursive</t>
  </si>
  <si>
    <t>adj. 跑题的 moving from topic to topic without order</t>
  </si>
  <si>
    <t xml:space="preserve"> the discursive style of the novel 小说东拉西扯的风格</t>
  </si>
  <si>
    <t xml:space="preserve"> rambling, digressive, aimless</t>
  </si>
  <si>
    <t>adj. 分析的 marked by analytical reasoning</t>
  </si>
  <si>
    <t xml:space="preserve"> her formidable gift as a discursive writer 她作为一位分析性作家的杰出天赋</t>
  </si>
  <si>
    <t xml:space="preserve"> analytical</t>
  </si>
  <si>
    <t>tribute</t>
  </si>
  <si>
    <t>n.颂词，赞扬 something to show respect and admiration</t>
  </si>
  <si>
    <t xml:space="preserve"> pay a high tribute to someone 对某人的高度赞扬</t>
  </si>
  <si>
    <t xml:space="preserve"> eulogy, encomium, panegyric</t>
  </si>
  <si>
    <t>minuscule</t>
  </si>
  <si>
    <t>adj. 极小的 extremely small</t>
  </si>
  <si>
    <t xml:space="preserve"> a minuscule fragment of DNA 极小的 DNA 片段</t>
  </si>
  <si>
    <t xml:space="preserve"> diminutive</t>
  </si>
  <si>
    <t>specious</t>
  </si>
  <si>
    <t>adj. 虚假的 seeming actually false</t>
  </si>
  <si>
    <t xml:space="preserve"> a specious argument 虚假的论证</t>
  </si>
  <si>
    <t xml:space="preserve"> spurious, forged, artificial, bogus</t>
  </si>
  <si>
    <t>disingenuous</t>
  </si>
  <si>
    <t>adj. 不真诚的，假惺惺的 not honest</t>
  </si>
  <si>
    <t xml:space="preserve"> a disingenuous complaint 虚伪的抱怨</t>
  </si>
  <si>
    <t>hypocritical, affected</t>
  </si>
  <si>
    <t>deplete</t>
  </si>
  <si>
    <t>v. 耗尽 reduce by a large amount</t>
  </si>
  <si>
    <t xml:space="preserve"> food supplies were severely depleted 食物供给严重不足</t>
  </si>
  <si>
    <t xml:space="preserve"> exhaust, drain</t>
  </si>
  <si>
    <t xml:space="preserve"> depletion n.耗尽</t>
  </si>
  <si>
    <t>unqualified</t>
  </si>
  <si>
    <t>adj. 完全的，彻底的 complete and total</t>
  </si>
  <si>
    <t xml:space="preserve"> unqualified support 全力支持</t>
  </si>
  <si>
    <t xml:space="preserve"> unalloyed, absolute</t>
  </si>
  <si>
    <t>construe</t>
  </si>
  <si>
    <t>v. 理解 to understand in a particular way</t>
  </si>
  <si>
    <t xml:space="preserve"> construe the approach as a hostile act 把这种方法理解为一种不友善的行为</t>
  </si>
  <si>
    <t xml:space="preserve"> interpret</t>
  </si>
  <si>
    <t xml:space="preserve"> misconstrue v.误解</t>
  </si>
  <si>
    <t>insular</t>
  </si>
  <si>
    <t>adj. 狭隘的，没见过世面的 limited in outlook and narrow-minded</t>
  </si>
  <si>
    <t xml:space="preserve"> an insular foreign policy 狭隘的对外政策</t>
  </si>
  <si>
    <t xml:space="preserve"> parochial, provincial, sectarian</t>
  </si>
  <si>
    <t>shackle</t>
  </si>
  <si>
    <t>v. 束缚，阻碍 limit the freedom</t>
  </si>
  <si>
    <t xml:space="preserve"> shackled by poverty and ignorance 被贫穷和无知所束缚</t>
  </si>
  <si>
    <t xml:space="preserve"> stifle, manacle, trammel, rein</t>
  </si>
  <si>
    <t>cumbersome</t>
  </si>
  <si>
    <t>adj. 笨重的 large and heavy</t>
  </si>
  <si>
    <t xml:space="preserve"> cumbersome machinery 笨重的机器</t>
  </si>
  <si>
    <t xml:space="preserve"> ponderous, unwieldy</t>
  </si>
  <si>
    <t xml:space="preserve"> cumber v.阻碍</t>
  </si>
  <si>
    <t>conducive</t>
  </si>
  <si>
    <t>adj. 有助益的 make something easy or likely to happen</t>
  </si>
  <si>
    <t xml:space="preserve"> conducive to education 对教育有利</t>
  </si>
  <si>
    <t xml:space="preserve"> favorable</t>
  </si>
  <si>
    <t>pedantic</t>
  </si>
  <si>
    <t>adj. 书呆子的 too worried about small details or rules</t>
  </si>
  <si>
    <t xml:space="preserve"> pedantic about punctuation 对标点符号过于讲究</t>
  </si>
  <si>
    <t>vociferous</t>
  </si>
  <si>
    <t>adj. 喧哗的 expressing opinions loudly</t>
  </si>
  <si>
    <t xml:space="preserve"> a vociferous opponent 强烈反对者</t>
  </si>
  <si>
    <t>clamorous, boisterous</t>
  </si>
  <si>
    <t>perfunctory</t>
  </si>
  <si>
    <t>adj. 不走心的，呵呵的 lacking in interest</t>
  </si>
  <si>
    <t>perfunctory smile 呵呵一笑</t>
  </si>
  <si>
    <t>cursory, casual</t>
  </si>
  <si>
    <t>draconian</t>
  </si>
  <si>
    <t>adj. 十分严厉的 very strict</t>
  </si>
  <si>
    <t xml:space="preserve"> draconian regulation 严厉的法规</t>
  </si>
  <si>
    <t xml:space="preserve"> rigorous, stringent, severe</t>
  </si>
  <si>
    <t>hodgepodge</t>
  </si>
  <si>
    <t>n. 混合，大杂烩 a mixture of different things</t>
  </si>
  <si>
    <t>a hodgepodge of styles 风格的混搭</t>
  </si>
  <si>
    <t>patchwork, pastiche</t>
  </si>
  <si>
    <t>whimsical</t>
  </si>
  <si>
    <t>adj. 反复无常的 unusual, playful and unpredictable</t>
  </si>
  <si>
    <t xml:space="preserve"> a whimsical personality 变化无常的个性</t>
  </si>
  <si>
    <t xml:space="preserve"> capricious, fickle</t>
  </si>
  <si>
    <t>tenacious</t>
  </si>
  <si>
    <t>adj. 坚定的，执着的 very determined and do not give up easily</t>
  </si>
  <si>
    <t xml:space="preserve"> a tenacious advocate of civil rights 公民权利的坚定捍卫者</t>
  </si>
  <si>
    <t xml:space="preserve"> pertinacious, resolve, steadfast</t>
  </si>
  <si>
    <t>skulduggery</t>
  </si>
  <si>
    <t>n. 欺骗 secretly dishonest or illegal activity</t>
  </si>
  <si>
    <t xml:space="preserve"> commercial skulduggery 商业诈骗</t>
  </si>
  <si>
    <t xml:space="preserve"> chicanery, artfice</t>
  </si>
  <si>
    <t>ameliorate</t>
  </si>
  <si>
    <t>v. 改善 make it better or easier</t>
  </si>
  <si>
    <t xml:space="preserve"> ameliorate living standards 改善生活水平</t>
  </si>
  <si>
    <t xml:space="preserve"> refine, improve</t>
  </si>
  <si>
    <t>extirpate</t>
  </si>
  <si>
    <t>v.根除 destroy or remove completely</t>
  </si>
  <si>
    <t xml:space="preserve"> extirpate the smoking habit 根除烟瘾</t>
  </si>
  <si>
    <t xml:space="preserve"> eradicate, eliminate, exterminate</t>
  </si>
  <si>
    <t>extirpation n.根除</t>
  </si>
  <si>
    <t>corroborate</t>
  </si>
  <si>
    <t>v. 证实 provide evidence to support something</t>
  </si>
  <si>
    <t xml:space="preserve"> corroborate these results 证实这些结果</t>
  </si>
  <si>
    <t xml:space="preserve"> substantiate, buttress</t>
  </si>
  <si>
    <t>vexation</t>
  </si>
  <si>
    <t>n.烦恼 annoyance</t>
  </si>
  <si>
    <t xml:space="preserve"> vexation of everyday things 日常琐事的烦恼</t>
  </si>
  <si>
    <t xml:space="preserve"> chagrin</t>
  </si>
  <si>
    <t xml:space="preserve"> vex v.使烦恼</t>
  </si>
  <si>
    <t>obeisance</t>
  </si>
  <si>
    <t>n. 尊重 respect</t>
  </si>
  <si>
    <t xml:space="preserve"> pay obeisance to the Prince 对王子表示尊敬</t>
  </si>
  <si>
    <t xml:space="preserve"> homage</t>
  </si>
  <si>
    <t>prying</t>
  </si>
  <si>
    <t>adj. 爱打听的，窥探的 trying to find about other people’s private lives</t>
  </si>
  <si>
    <t xml:space="preserve"> prying eyes 窥探的目光</t>
  </si>
  <si>
    <t xml:space="preserve"> inquisitive, officious</t>
  </si>
  <si>
    <t>censorious</t>
  </si>
  <si>
    <t>adj. 爱挑剔的，苛刻的 criticizing and expressing disapproval</t>
  </si>
  <si>
    <t xml:space="preserve"> censorious comments 苛刻的评论</t>
  </si>
  <si>
    <t xml:space="preserve"> captious, fastidious</t>
  </si>
  <si>
    <t xml:space="preserve"> censure v.指责</t>
  </si>
  <si>
    <t>peripatetic</t>
  </si>
  <si>
    <t>adj. 漫游的 walking about</t>
  </si>
  <si>
    <t xml:space="preserve"> a peripatetic lifestyle 四处游历的生活方式</t>
  </si>
  <si>
    <t xml:space="preserve"> nomadic, itinerant</t>
  </si>
  <si>
    <t>indict</t>
  </si>
  <si>
    <t>v. 控告，起诉 to officially charge someone</t>
  </si>
  <si>
    <t xml:space="preserve"> indict him for murder 起诉他谋杀</t>
  </si>
  <si>
    <t xml:space="preserve"> excoriate, incriminate</t>
  </si>
  <si>
    <t>misnomer</t>
  </si>
  <si>
    <t>n. 用词不当，误称 a wrong use of a name</t>
  </si>
  <si>
    <t xml:space="preserve"> ‘silent movie’ is a misnomer since the movies usually had a musical accompaniment “无声电</t>
  </si>
  <si>
    <t>wary</t>
  </si>
  <si>
    <t>adj. 小心谨慎的 careful</t>
  </si>
  <si>
    <t xml:space="preserve"> be wary of strangers 警惕陌生人</t>
  </si>
  <si>
    <t xml:space="preserve"> chary, circumspect, cautious</t>
  </si>
  <si>
    <t>exhilarate</t>
  </si>
  <si>
    <t>v. 使高兴 make someone feel happy</t>
  </si>
  <si>
    <t xml:space="preserve"> exhilarated by her success 为她的成功感到开心</t>
  </si>
  <si>
    <t>predicament</t>
  </si>
  <si>
    <t>n. 困境 a difficult situation</t>
  </si>
  <si>
    <t xml:space="preserve"> a financial predicament 财政困境</t>
  </si>
  <si>
    <t xml:space="preserve"> dilemma, plight, quandary</t>
  </si>
  <si>
    <t>jar</t>
  </si>
  <si>
    <t>v. 冲突 conflict</t>
  </si>
  <si>
    <t xml:space="preserve"> His opinion jarred with ours. 他的意见与我们的不一致。</t>
  </si>
  <si>
    <t xml:space="preserve"> jarring adj.相冲突的，刺耳的</t>
  </si>
  <si>
    <t>opulent</t>
  </si>
  <si>
    <t>adj. 豪华的 places look grand and expensive</t>
  </si>
  <si>
    <t xml:space="preserve"> opulent venue 豪华的场地</t>
  </si>
  <si>
    <t xml:space="preserve"> luxurious</t>
  </si>
  <si>
    <t>malady</t>
  </si>
  <si>
    <t>n. 疾病 a disease or illness</t>
  </si>
  <si>
    <t xml:space="preserve"> a fatal malady 致命的疾病</t>
  </si>
  <si>
    <t xml:space="preserve"> ailment, condition, complaint</t>
  </si>
  <si>
    <t>clandestine</t>
  </si>
  <si>
    <t>adj. 秘密的 done or kept secret</t>
  </si>
  <si>
    <t xml:space="preserve"> clandestine love affair 秘密的恋情</t>
  </si>
  <si>
    <t xml:space="preserve"> covert, furtive, surreptitious</t>
  </si>
  <si>
    <t>knotty</t>
  </si>
  <si>
    <t>adj. 复杂的 complex and difficult to solve</t>
  </si>
  <si>
    <t xml:space="preserve"> an array of knotty issues 一系列复杂的问题</t>
  </si>
  <si>
    <t xml:space="preserve"> intricate, convoluted, involved, labyrinthine, complicated</t>
  </si>
  <si>
    <t>dichotomy</t>
  </si>
  <si>
    <t>n. 对立，矛盾 an opposition between two things</t>
  </si>
  <si>
    <t xml:space="preserve"> a dichotomy between his public and private lives 他公众生活和私生活的两面性</t>
  </si>
  <si>
    <t>contradiction</t>
  </si>
  <si>
    <t>truculent</t>
  </si>
  <si>
    <t>adj. 好斗的，脾气不好的 bad-tempered and aggressive</t>
  </si>
  <si>
    <t xml:space="preserve"> a truculent attitude 好斗的态度</t>
  </si>
  <si>
    <t xml:space="preserve"> belligerent, pugnacious, combative, bellicose</t>
  </si>
  <si>
    <t>insouciant</t>
  </si>
  <si>
    <t>adj. 不在乎的 free from concern</t>
  </si>
  <si>
    <t xml:space="preserve"> an insouciant shrug 无所谓的耸耸肩</t>
  </si>
  <si>
    <t xml:space="preserve"> indifferent, nonchalant</t>
  </si>
  <si>
    <t>flagrant</t>
  </si>
  <si>
    <t>adj. 明目张胆的 extremely bad in an obvious way</t>
  </si>
  <si>
    <t xml:space="preserve"> a flagrant violation of law 公然违法</t>
  </si>
  <si>
    <t xml:space="preserve"> blatant, egregious</t>
  </si>
  <si>
    <t>venerate</t>
  </si>
  <si>
    <t>v. 尊敬 feel great respect for someone</t>
  </si>
  <si>
    <t xml:space="preserve"> venerated as a saint 被奉为圣人</t>
  </si>
  <si>
    <t xml:space="preserve"> revere, deify</t>
  </si>
  <si>
    <t xml:space="preserve"> venerable adj.令人尊敬的 veneration n.尊敬</t>
  </si>
  <si>
    <t>mendacity</t>
  </si>
  <si>
    <t>n. 欺骗 lying</t>
  </si>
  <si>
    <t xml:space="preserve"> a business full of mendacity 充满欺骗的行业</t>
  </si>
  <si>
    <t xml:space="preserve"> prevarication</t>
  </si>
  <si>
    <t>jejune</t>
  </si>
  <si>
    <t>adj. 无聊的 boring</t>
  </si>
  <si>
    <t>a long, jejune night 漫长而无聊的夜晚</t>
  </si>
  <si>
    <t xml:space="preserve"> dull, monotonous, tedious, vapid, insipid</t>
  </si>
  <si>
    <t>lethargic</t>
  </si>
  <si>
    <t>adj. 无精打采的，懒洋洋的 lack of energy</t>
  </si>
  <si>
    <t xml:space="preserve"> lethargic and sleepy 又懒又困</t>
  </si>
  <si>
    <t xml:space="preserve"> inert, somnolent, indolent</t>
  </si>
  <si>
    <t>fungible</t>
  </si>
  <si>
    <t>adj. 可互换的，相似的 able to be replaced by another equal part</t>
  </si>
  <si>
    <t xml:space="preserve"> crude oil is a fungible commodity 原油是可互换商品</t>
  </si>
  <si>
    <t xml:space="preserve"> interchangeable</t>
  </si>
  <si>
    <t>solicitous</t>
  </si>
  <si>
    <t>adj. 关切的 showing concern for someone</t>
  </si>
  <si>
    <t xml:space="preserve"> a solicitous enquiry 关切的询问</t>
  </si>
  <si>
    <t xml:space="preserve"> considerate</t>
  </si>
  <si>
    <t xml:space="preserve"> solicitude n.关心，担心</t>
  </si>
  <si>
    <t>pernicious</t>
  </si>
  <si>
    <t>adj. 有害的 very harmful</t>
  </si>
  <si>
    <t xml:space="preserve"> the pernicious effects of poverty 贫穷的危害性</t>
  </si>
  <si>
    <t xml:space="preserve"> deleterious, detrimental, noxious</t>
  </si>
  <si>
    <t>dilatory</t>
  </si>
  <si>
    <t>adj. 磨蹭的 causing delay</t>
  </si>
  <si>
    <t xml:space="preserve"> dilatory tactics 拖延战术</t>
  </si>
  <si>
    <t xml:space="preserve"> sluggish, procrastinating, tardy, laggard</t>
  </si>
  <si>
    <t>cunning</t>
  </si>
  <si>
    <t>n. 心灵手巧 imaginative ability in inventing</t>
  </si>
  <si>
    <t xml:space="preserve"> construct with cunning 用心创作</t>
  </si>
  <si>
    <t xml:space="preserve"> craft</t>
  </si>
  <si>
    <t>exculpate</t>
  </si>
  <si>
    <t>v. 使…无罪 to prove that someone is not guilty</t>
  </si>
  <si>
    <t xml:space="preserve"> exculpated by the testimony of witnesses 被目击者的证词证明无罪</t>
  </si>
  <si>
    <t xml:space="preserve"> absolve, vindicate, exonerate</t>
  </si>
  <si>
    <t>obfuscate</t>
  </si>
  <si>
    <t>v. 使困惑 make something unclear</t>
  </si>
  <si>
    <t xml:space="preserve"> obfuscate the readers 让读者困惑</t>
  </si>
  <si>
    <t xml:space="preserve"> baffle, mystify, confound, obscure, muddle</t>
  </si>
  <si>
    <t>droll</t>
  </si>
  <si>
    <t>adj. 搞笑的 odd and amusing</t>
  </si>
  <si>
    <t xml:space="preserve"> droll stories 搞笑的故事</t>
  </si>
  <si>
    <t xml:space="preserve"> ludicrous</t>
  </si>
  <si>
    <t xml:space="preserve"> drollness n.逗逼</t>
  </si>
  <si>
    <t>unwitting</t>
  </si>
  <si>
    <t>adj. 不知道的 without realizing</t>
  </si>
  <si>
    <t xml:space="preserve"> an unwitting mistake 无意的错误</t>
  </si>
  <si>
    <t xml:space="preserve"> unaware</t>
  </si>
  <si>
    <t>diatribe</t>
  </si>
  <si>
    <t>n. （长篇）抨击 a long angry speech or scolding</t>
  </si>
  <si>
    <t xml:space="preserve"> a diatribe against racism 一个抨击种族主义的演讲</t>
  </si>
  <si>
    <t xml:space="preserve"> rant, condemnation, harangue</t>
  </si>
  <si>
    <t>ebullient</t>
  </si>
  <si>
    <t>adj. 热情奔放的 lively and enthusiastic</t>
  </si>
  <si>
    <t xml:space="preserve"> ebullient performers 热情奔放的表演者</t>
  </si>
  <si>
    <t xml:space="preserve"> effervescent, exuberant</t>
  </si>
  <si>
    <t>compunction</t>
  </si>
  <si>
    <t>n. 内疚 a feeling of guilt or regret</t>
  </si>
  <si>
    <t xml:space="preserve"> compunction of conscience 良心不安</t>
  </si>
  <si>
    <t xml:space="preserve"> misgiving, scruple</t>
  </si>
  <si>
    <t>propitiate</t>
  </si>
  <si>
    <t>v. 安抚 appease</t>
  </si>
  <si>
    <t xml:space="preserve"> propitiate the angry gods 求神息怒</t>
  </si>
  <si>
    <t xml:space="preserve"> assuage, conciliate, mollify</t>
  </si>
  <si>
    <t>unassuming</t>
  </si>
  <si>
    <t>adj. 谦逊的 modest</t>
  </si>
  <si>
    <t xml:space="preserve"> an unassuming and kindly man 谦逊和蔼的人</t>
  </si>
  <si>
    <t xml:space="preserve"> unpretentious, humble</t>
  </si>
  <si>
    <t>lionize</t>
  </si>
  <si>
    <t>v. 追捧 to treat someone as a celebrity</t>
  </si>
  <si>
    <t xml:space="preserve"> lionize him enthusiastically 疯狂地吹捧他</t>
  </si>
  <si>
    <t xml:space="preserve"> aggrandize, canonize, deify, eulogize</t>
  </si>
  <si>
    <t>preachy</t>
  </si>
  <si>
    <t>adj. 喜欢说教的 trying to give much moral advice</t>
  </si>
  <si>
    <t xml:space="preserve"> a preachy TV show 说教的电视节目</t>
  </si>
  <si>
    <t xml:space="preserve"> moralistic, sanctimonious</t>
  </si>
  <si>
    <t>felicitous</t>
  </si>
  <si>
    <t>adj. 合适的，恰当的 well-chosen and suitable</t>
  </si>
  <si>
    <t xml:space="preserve"> a felicitous phrase 恰当的措辞</t>
  </si>
  <si>
    <t>cynic</t>
  </si>
  <si>
    <t>n. 反人类的喷子 a person who believes all people are selfish</t>
  </si>
  <si>
    <t xml:space="preserve"> a cynic might think that the governor visited the hospital just to gain votes 一个喷子会认为州</t>
  </si>
  <si>
    <t xml:space="preserve"> misanthrope, naysayer</t>
  </si>
  <si>
    <t>stale</t>
  </si>
  <si>
    <t>adj. 陈旧乏味的 not new and dull</t>
  </si>
  <si>
    <t xml:space="preserve"> a stale joke 老掉牙的笑话</t>
  </si>
  <si>
    <t xml:space="preserve"> banal, hackneyed</t>
  </si>
  <si>
    <t>soft-pedal</t>
  </si>
  <si>
    <t>v. 减弱，缓和 to treat something as less important</t>
  </si>
  <si>
    <t xml:space="preserve"> soft-pedal bad news 对坏消息轻描淡写</t>
  </si>
  <si>
    <t xml:space="preserve"> downplay, de-emphasize</t>
  </si>
  <si>
    <t>feign</t>
  </si>
  <si>
    <t>v. 假装 to give a false appearance of</t>
  </si>
  <si>
    <t xml:space="preserve"> feign illness 装病</t>
  </si>
  <si>
    <t xml:space="preserve"> affect, false (adj.)</t>
  </si>
  <si>
    <t>vilify</t>
  </si>
  <si>
    <t>v. 辱骂 to say or write bad things about someone</t>
  </si>
  <si>
    <t xml:space="preserve"> vilified by the press 被媒体诋毁</t>
  </si>
  <si>
    <t xml:space="preserve"> calumniate, malign, slander, pillory, slur</t>
  </si>
  <si>
    <t>unflinching</t>
  </si>
  <si>
    <t>adj. 不畏缩的 strong and determined</t>
  </si>
  <si>
    <t xml:space="preserve"> unflinching determination 坚定不移的决心</t>
  </si>
  <si>
    <t xml:space="preserve"> steadfast</t>
  </si>
  <si>
    <t>equanimity</t>
  </si>
  <si>
    <t>n. 镇静, 佛系 calmness of mind</t>
  </si>
  <si>
    <t xml:space="preserve"> accept both the good and the bad with equanimity 是好是坏都坦然接受</t>
  </si>
  <si>
    <t xml:space="preserve"> tranquility, aplomb</t>
  </si>
  <si>
    <t>stifle</t>
  </si>
  <si>
    <t>v. 抑制 to hold back</t>
  </si>
  <si>
    <t xml:space="preserve"> stifle free expression 限制言论自由</t>
  </si>
  <si>
    <t xml:space="preserve"> repress, shackle</t>
  </si>
  <si>
    <t>stalwart</t>
  </si>
  <si>
    <t>adj. 坚定的，忠诚的 firm and resolute</t>
  </si>
  <si>
    <t xml:space="preserve"> a stalwart supporter 坚定的支持者</t>
  </si>
  <si>
    <t xml:space="preserve"> adamant</t>
  </si>
  <si>
    <t>predilection</t>
  </si>
  <si>
    <t>n. 偏爱 preference</t>
  </si>
  <si>
    <t xml:space="preserve"> a predilection for travel 偏爱旅行</t>
  </si>
  <si>
    <t xml:space="preserve"> penchant, proclivity</t>
  </si>
  <si>
    <t>exorbitant</t>
  </si>
  <si>
    <t>adj. 过度的 the price is much higher than it should be</t>
  </si>
  <si>
    <t xml:space="preserve"> exorbitant prices 过高的价格</t>
  </si>
  <si>
    <t xml:space="preserve"> unconscionable, excessive, overdue</t>
  </si>
  <si>
    <t>callow</t>
  </si>
  <si>
    <t>adj. 不成熟的 immature</t>
  </si>
  <si>
    <t xml:space="preserve"> a callow youth 未经世事的年轻人</t>
  </si>
  <si>
    <t xml:space="preserve"> juvenile, puerile</t>
  </si>
  <si>
    <t>sketchy</t>
  </si>
  <si>
    <t>adj. 粗略的 without many details</t>
  </si>
  <si>
    <t xml:space="preserve"> details are still sketchy 细节仍旧不详</t>
  </si>
  <si>
    <t xml:space="preserve"> superficial, rudimentary</t>
  </si>
  <si>
    <t>dovish</t>
  </si>
  <si>
    <t>adj. 爱好和平的 advocating peace</t>
  </si>
  <si>
    <t xml:space="preserve"> dovish faction 鸽派分子</t>
  </si>
  <si>
    <t xml:space="preserve"> pacific, irenic</t>
  </si>
  <si>
    <t>presage</t>
  </si>
  <si>
    <t>v. 预示 to be a sign that something will happen</t>
  </si>
  <si>
    <t xml:space="preserve"> presage the future 预知未来</t>
  </si>
  <si>
    <t xml:space="preserve"> harbinger, portend, project</t>
  </si>
  <si>
    <t>abstemious</t>
  </si>
  <si>
    <t>adj. 有节制的 not eating or drinking too much</t>
  </si>
  <si>
    <t xml:space="preserve"> an abstemious diet 有节制的饮食</t>
  </si>
  <si>
    <t xml:space="preserve"> moderate, austere</t>
  </si>
  <si>
    <t>astute</t>
  </si>
  <si>
    <t>adj. 精明的 notice and understand clearly</t>
  </si>
  <si>
    <t xml:space="preserve"> astute investments 精明的投资</t>
  </si>
  <si>
    <t xml:space="preserve"> shrewd, canny, savvy</t>
  </si>
  <si>
    <t>culmination</t>
  </si>
  <si>
    <t>n. 最终的顶峰 the highest point or end of something</t>
  </si>
  <si>
    <t xml:space="preserve"> the successful culmination of a long campaign 一场长期运动的顺利结束</t>
  </si>
  <si>
    <t xml:space="preserve"> conclusion</t>
  </si>
  <si>
    <t>lambaste</t>
  </si>
  <si>
    <t>v. 严厉批评 to scold sharply</t>
  </si>
  <si>
    <t xml:space="preserve"> lambaste me for my careless mistake 斥责了我的粗心错误</t>
  </si>
  <si>
    <t xml:space="preserve"> denounce, castigate, vituperate</t>
  </si>
  <si>
    <t>pensive</t>
  </si>
  <si>
    <t>adj. 沉思的，忧伤的 thinking deeply about something that worries you</t>
  </si>
  <si>
    <t xml:space="preserve"> a pensive mood 沉思的心情</t>
  </si>
  <si>
    <t>sober</t>
  </si>
  <si>
    <t>adj. 严肃的 serious</t>
  </si>
  <si>
    <t xml:space="preserve"> a sober reply 严肃的回复</t>
  </si>
  <si>
    <t xml:space="preserve"> grave, solemn</t>
  </si>
  <si>
    <t>incendiary</t>
  </si>
  <si>
    <t>adj. 煽动性的 causing strong feelings or violence</t>
  </si>
  <si>
    <t xml:space="preserve"> incendiary slogans 煽动性的标语</t>
  </si>
  <si>
    <t xml:space="preserve"> inflammatory, seditious</t>
  </si>
  <si>
    <t>synopsis</t>
  </si>
  <si>
    <t>n. 摘要 a brief outline</t>
  </si>
  <si>
    <t xml:space="preserve"> a synopsis of the movie 电影的情节摘要</t>
  </si>
  <si>
    <t>recapitulation</t>
  </si>
  <si>
    <t>modicum</t>
  </si>
  <si>
    <t>n. 少量 a small amount</t>
  </si>
  <si>
    <t xml:space="preserve"> a modicum of food quota 极少量的食物配额</t>
  </si>
  <si>
    <t>punctilious</t>
  </si>
  <si>
    <t>adj. 一丝不苟的 extremely careful</t>
  </si>
  <si>
    <t xml:space="preserve"> punctilious about grammar 语法一丝不苟</t>
  </si>
  <si>
    <t xml:space="preserve"> conscientious, scrupulous, meticulous</t>
  </si>
  <si>
    <t>free-for-all</t>
  </si>
  <si>
    <t>n. 混乱 a chaotic situation</t>
  </si>
  <si>
    <t xml:space="preserve"> sparkle a free-for-all 引起一场混战</t>
  </si>
  <si>
    <t xml:space="preserve"> disorder</t>
  </si>
  <si>
    <t>elusive</t>
  </si>
  <si>
    <t>adj. 难以捕捉的 hard to capture</t>
  </si>
  <si>
    <t xml:space="preserve"> elusive prey 难以捕捉的猎物</t>
  </si>
  <si>
    <t xml:space="preserve"> evasive, slippery</t>
  </si>
  <si>
    <t>难懂的 difficult to understand</t>
  </si>
  <si>
    <t>an elusive poem 难懂的诗</t>
  </si>
  <si>
    <t xml:space="preserve"> mysterious, cryptic</t>
  </si>
  <si>
    <t>quixotic</t>
  </si>
  <si>
    <t>adj. 不切实际的 unrealistic</t>
  </si>
  <si>
    <t xml:space="preserve"> quixotic dreams about the dream 对未来不切实际的幻想</t>
  </si>
  <si>
    <t xml:space="preserve"> impractical, utopian, idealistic</t>
  </si>
  <si>
    <t>austere</t>
  </si>
  <si>
    <t>adj. 简朴的 simple; avoiding physical pleasure</t>
  </si>
  <si>
    <t>austere life in troop 部队中朴素的生活</t>
  </si>
  <si>
    <t>abstemious, spartan</t>
  </si>
  <si>
    <t>hazardous</t>
  </si>
  <si>
    <t>adj. 危险的 dangerous</t>
  </si>
  <si>
    <t xml:space="preserve"> hazardous chemicals 危险的化学制品</t>
  </si>
  <si>
    <t xml:space="preserve"> perilous, precarious</t>
  </si>
  <si>
    <t>sanguine</t>
  </si>
  <si>
    <t>adj. 乐观的 happy and hopeful</t>
  </si>
  <si>
    <t xml:space="preserve"> take a sanguine view 持乐观态度</t>
  </si>
  <si>
    <t xml:space="preserve"> optimistic</t>
  </si>
  <si>
    <t>proliferate</t>
  </si>
  <si>
    <t>v. 快速增加 grow rapidly</t>
  </si>
  <si>
    <t xml:space="preserve"> proliferated ideas 层出不穷的想法</t>
  </si>
  <si>
    <t xml:space="preserve"> abound</t>
  </si>
  <si>
    <t>paucity</t>
  </si>
  <si>
    <t>n. 缺乏 smallness of number</t>
  </si>
  <si>
    <t xml:space="preserve"> an extreme paucity of natural resources 极度匮乏的自然资源</t>
  </si>
  <si>
    <t xml:space="preserve"> dearth</t>
  </si>
  <si>
    <t>univocal</t>
  </si>
  <si>
    <t>adj. 含义明确的 clearly expressed</t>
  </si>
  <si>
    <t xml:space="preserve"> a univocal message of support 明确表示支持</t>
  </si>
  <si>
    <t xml:space="preserve"> clear-cut, explicit</t>
  </si>
  <si>
    <t>impertinent</t>
  </si>
  <si>
    <t>adj. 粗鲁的 rude</t>
  </si>
  <si>
    <t xml:space="preserve"> an impertinent child 没有礼貌的孩子</t>
  </si>
  <si>
    <t>presumptuous, insolent, impudent</t>
  </si>
  <si>
    <t>adj. 不相关的 not direct relating to</t>
  </si>
  <si>
    <t>impertinent response 不相关的回应</t>
  </si>
  <si>
    <t>extraneous, irrelevant</t>
  </si>
  <si>
    <t>apropos</t>
  </si>
  <si>
    <t>adj. 相关的，合适的 appropriate and relevant</t>
  </si>
  <si>
    <t xml:space="preserve"> apropos questions 相关问题</t>
  </si>
  <si>
    <t xml:space="preserve"> germane</t>
  </si>
  <si>
    <t>concoct</t>
  </si>
  <si>
    <t>v. 编造 to invent a story to deceive people</t>
  </si>
  <si>
    <t xml:space="preserve"> concoct an excuse 编造借口</t>
  </si>
  <si>
    <t xml:space="preserve"> fabricate</t>
  </si>
  <si>
    <t>virtuous</t>
  </si>
  <si>
    <t>adj. 品德高尚的 moral</t>
  </si>
  <si>
    <t xml:space="preserve"> a virtuous decision 高尚的决定</t>
  </si>
  <si>
    <t xml:space="preserve"> ethical</t>
  </si>
  <si>
    <t>erudite</t>
  </si>
  <si>
    <t>adj. 博学的 full of knowledge</t>
  </si>
  <si>
    <t xml:space="preserve"> an erudite scholar 博学的学者</t>
  </si>
  <si>
    <t xml:space="preserve"> knowledgeable, learned</t>
  </si>
  <si>
    <t xml:space="preserve"> erudition n.博学</t>
  </si>
  <si>
    <t>magnanimous</t>
  </si>
  <si>
    <t>adj. 宽宏大量的 generous and forgiving</t>
  </si>
  <si>
    <t xml:space="preserve"> a magnanimous gesture 大度的姿态</t>
  </si>
  <si>
    <t>stratify</t>
  </si>
  <si>
    <t>v. 将……分成各种等级 to divide into classes</t>
  </si>
  <si>
    <t xml:space="preserve"> stratify a society 将社会分层</t>
  </si>
  <si>
    <t>stratification n. 阶层</t>
  </si>
  <si>
    <t>palatable</t>
  </si>
  <si>
    <t>adj. 美味的 delicious</t>
  </si>
  <si>
    <t xml:space="preserve"> a palatable wine 美味的红酒</t>
  </si>
  <si>
    <t xml:space="preserve"> appetizing, savory</t>
  </si>
  <si>
    <t>esoteric</t>
  </si>
  <si>
    <t>adj. 难懂的 difficult to understand</t>
  </si>
  <si>
    <t xml:space="preserve"> esoteric terminology 难懂的术语</t>
  </si>
  <si>
    <t xml:space="preserve"> abstruse, recondite, impenetrable, arcane, inscrutable, unfathomable</t>
  </si>
  <si>
    <t>hamstring</t>
  </si>
  <si>
    <t>v. 阻碍 to make ineffective</t>
  </si>
  <si>
    <t xml:space="preserve"> hamstrung by government regulations 被政府规定所束缚</t>
  </si>
  <si>
    <t xml:space="preserve"> impede, impair</t>
  </si>
  <si>
    <t>impenetrable</t>
  </si>
  <si>
    <t>adj. 难懂的 incapable of being comprehended</t>
  </si>
  <si>
    <t xml:space="preserve"> impenetrable jargon 听不懂的术语</t>
  </si>
  <si>
    <t xml:space="preserve"> abstruse, recondite, esoteric, arcane, inscrutable, unfathomable</t>
  </si>
  <si>
    <t>debunk</t>
  </si>
  <si>
    <t>v. 揭穿真相 to reveal the true nature of</t>
  </si>
  <si>
    <t xml:space="preserve"> debunk fake advertising slogans 揭穿虚假的宣传口号</t>
  </si>
  <si>
    <t>umbrage</t>
  </si>
  <si>
    <t>n. 生气 anger</t>
  </si>
  <si>
    <t xml:space="preserve"> take umbrage at something 为某事感到生气</t>
  </si>
  <si>
    <t xml:space="preserve"> offense, resentment</t>
  </si>
  <si>
    <t>ramification</t>
  </si>
  <si>
    <t>n. 影响 result, implication</t>
  </si>
  <si>
    <t xml:space="preserve"> the ramifications of a court decision 法庭判决的后续影响</t>
  </si>
  <si>
    <t>garrulous</t>
  </si>
  <si>
    <t>adj. 话多的 talkative</t>
  </si>
  <si>
    <t xml:space="preserve"> garrulous travelling companions 多话的旅伴</t>
  </si>
  <si>
    <t xml:space="preserve"> loquacious, verbose, prolix, long-winded</t>
  </si>
  <si>
    <t>raillery</t>
  </si>
  <si>
    <t>n. 玩笑 friendly joking</t>
  </si>
  <si>
    <t xml:space="preserve"> affectionate raillery 亲切的玩笑</t>
  </si>
  <si>
    <t xml:space="preserve"> banter</t>
  </si>
  <si>
    <t>exasperate</t>
  </si>
  <si>
    <t>v. 激怒 to excite anger</t>
  </si>
  <si>
    <t xml:space="preserve"> exasperated by the flight delay 被飞机延误激怒</t>
  </si>
  <si>
    <t xml:space="preserve"> vex, nettle, incense</t>
  </si>
  <si>
    <t>feckless</t>
  </si>
  <si>
    <t>adj. 没用的，无效的 ineffective</t>
  </si>
  <si>
    <t xml:space="preserve"> feckless negotiations 毫无成果的谈判</t>
  </si>
  <si>
    <t xml:space="preserve"> bootless, futile, fruitless</t>
  </si>
  <si>
    <t>attenuate</t>
  </si>
  <si>
    <t>v. 减弱 to lessen</t>
  </si>
  <si>
    <t xml:space="preserve"> an investment attenuated by inflation 一项因通货膨胀而贬值的投资</t>
  </si>
  <si>
    <t xml:space="preserve"> weaken, devalue</t>
  </si>
  <si>
    <t>impugn</t>
  </si>
  <si>
    <t>v. 指责 to attack, to blame</t>
  </si>
  <si>
    <t xml:space="preserve"> impugn a political opponent’s character 指责政治对手的人品</t>
  </si>
  <si>
    <t xml:space="preserve"> assail, impeach</t>
  </si>
  <si>
    <t>pejorative</t>
  </si>
  <si>
    <t>adj. 贬低的 disparaging</t>
  </si>
  <si>
    <t xml:space="preserve"> a pejorative term 贬义词</t>
  </si>
  <si>
    <t xml:space="preserve"> ridiculed, disdainful, contemptuous, scornful</t>
  </si>
  <si>
    <t>blithe</t>
  </si>
  <si>
    <t>adj. 无忧无虑的 happy and having no worries</t>
  </si>
  <si>
    <t xml:space="preserve"> a blithe and carefree girl 快乐无忧的女孩</t>
  </si>
  <si>
    <t xml:space="preserve"> jocular, jubilant, jovial, mirthful, buoyant</t>
  </si>
  <si>
    <t>hypercritical</t>
  </si>
  <si>
    <t>adj. 挑剔的，吹毛求疵的 criticizing other people or things too strongly or too often</t>
  </si>
  <si>
    <t xml:space="preserve"> a hypercritical person about food 对食物挑剔的人</t>
  </si>
  <si>
    <t>abeyance</t>
  </si>
  <si>
    <t>n. 暂停 temporary inactivity</t>
  </si>
  <si>
    <t xml:space="preserve"> hold the plan in abeyance 暂停计划</t>
  </si>
  <si>
    <t xml:space="preserve"> quiescence, dormancy</t>
  </si>
  <si>
    <t>torpor</t>
  </si>
  <si>
    <t>n. 麻木，迟钝 physical or mental inactivity</t>
  </si>
  <si>
    <t xml:space="preserve"> a state of torpor 萎靡不振</t>
  </si>
  <si>
    <t xml:space="preserve"> inertness, lassitude</t>
  </si>
  <si>
    <t xml:space="preserve"> torpid adj. 迟钝的，不活跃的</t>
  </si>
  <si>
    <t>revelation</t>
  </si>
  <si>
    <t>n. 揭露，爆料 the act of making known a surprising secret fact</t>
  </si>
  <si>
    <t xml:space="preserve"> sensational revelation about her private life 对她私生活的轰动性的揭露</t>
  </si>
  <si>
    <t xml:space="preserve"> disclosure, divulgence</t>
  </si>
  <si>
    <t>prolific</t>
  </si>
  <si>
    <t>adj. 多产的 producing many works</t>
  </si>
  <si>
    <t xml:space="preserve"> a prolific writer 多产的作家</t>
  </si>
  <si>
    <t xml:space="preserve"> fecund, fertile, productive, lush</t>
  </si>
  <si>
    <t>alacrity</t>
  </si>
  <si>
    <t>n. 欣然乐意 willingness</t>
  </si>
  <si>
    <t xml:space="preserve"> accept the invitation with alacrity 欣然接受邀请</t>
  </si>
  <si>
    <t>lull</t>
  </si>
  <si>
    <t>n. 间歇期 a period of calm in a longer period of excitement</t>
  </si>
  <si>
    <t xml:space="preserve"> the lull before the storm 暴风雨前的平静</t>
  </si>
  <si>
    <t xml:space="preserve"> respite, relief</t>
  </si>
  <si>
    <t>gadfly</t>
  </si>
  <si>
    <t>n. 惹人讨厌的人 an annoying person</t>
  </si>
  <si>
    <t xml:space="preserve"> a political gadfly 讨厌的政客</t>
  </si>
  <si>
    <t>overwrought</t>
  </si>
  <si>
    <t>adj. 过度激动的 extremely excited</t>
  </si>
  <si>
    <t xml:space="preserve"> be emotionally overwrought 情绪过分激动</t>
  </si>
  <si>
    <t xml:space="preserve"> agitated, frenzied</t>
  </si>
  <si>
    <t>malleable</t>
  </si>
  <si>
    <t>adj. 可塑的，易受影响的 capable of being easily changed</t>
  </si>
  <si>
    <t xml:space="preserve"> a malleable child 一个容易受影响的孩子</t>
  </si>
  <si>
    <t xml:space="preserve"> plastic</t>
  </si>
  <si>
    <t>encumber</t>
  </si>
  <si>
    <t>v. 阻碍 to impede the function or activity of</t>
  </si>
  <si>
    <t xml:space="preserve"> encumber their progress 阻碍他们的进步</t>
  </si>
  <si>
    <t xml:space="preserve"> hamper, hinder, impede</t>
  </si>
  <si>
    <t>barbarous</t>
  </si>
  <si>
    <t>adj. 野蛮的，凶残的 rough and crude</t>
  </si>
  <si>
    <t xml:space="preserve"> insulted by barbarous language 被粗暴的言语侮辱</t>
  </si>
  <si>
    <t>cruel, crude, brutal</t>
  </si>
  <si>
    <t>sanctimonious</t>
  </si>
  <si>
    <t>adj. 假装有道德的 pretending to be morally better than other people</t>
  </si>
  <si>
    <t xml:space="preserve"> sanctimonious politicians 伪善的政客</t>
  </si>
  <si>
    <t xml:space="preserve"> preachy, didactic, hypocritical, self-righteous</t>
  </si>
  <si>
    <t>inexorable</t>
  </si>
  <si>
    <t>adj. 无法阻止的 not to be stopped</t>
  </si>
  <si>
    <t xml:space="preserve"> the seemingly inexorable rise in crime 似乎无法阻止的犯罪率上升</t>
  </si>
  <si>
    <t>scintillating</t>
  </si>
  <si>
    <t>adj. 生动有趣的 brilliantly and excitingly clever or skillful</t>
  </si>
  <si>
    <t xml:space="preserve"> scintillating conversation 妙趣横生的谈话</t>
  </si>
  <si>
    <t>deferential</t>
  </si>
  <si>
    <t>adj. 恭敬的 show respect to someone</t>
  </si>
  <si>
    <t xml:space="preserve"> deferential attitude 恭敬的态度</t>
  </si>
  <si>
    <t xml:space="preserve"> respectful</t>
  </si>
  <si>
    <t>fortuitous</t>
  </si>
  <si>
    <t>adj. 意外的，幸运的 happening by chance</t>
  </si>
  <si>
    <t xml:space="preserve"> a fortuitous coincidence 意外的巧合</t>
  </si>
  <si>
    <t xml:space="preserve"> serendipitous, accidental</t>
  </si>
  <si>
    <t>lugubrious</t>
  </si>
  <si>
    <t>adj. 悲哀的 very sad and unhappy</t>
  </si>
  <si>
    <t xml:space="preserve"> his lugubrious tear-stained face 他忧郁的带着泪痕的脸庞</t>
  </si>
  <si>
    <t xml:space="preserve"> gloomy, melancholy, plaintive, somber</t>
  </si>
  <si>
    <t>tenuous</t>
  </si>
  <si>
    <t>adj. 脆弱的，站不住脚的 weak, uncertain</t>
  </si>
  <si>
    <t xml:space="preserve"> a tenuous point 站不住脚的论点</t>
  </si>
  <si>
    <t>flabbergast</t>
  </si>
  <si>
    <t>v. 使大吃一惊 to shock or surprise someone very much</t>
  </si>
  <si>
    <t xml:space="preserve"> flabbergasted by the news that he had won the lottery 被他中彩票的消息震惊到</t>
  </si>
  <si>
    <t xml:space="preserve"> startle</t>
  </si>
  <si>
    <t>undiscriminating</t>
  </si>
  <si>
    <t>adj. 不加区别的 lacking of careful choice</t>
  </si>
  <si>
    <t xml:space="preserve"> a voracious and undiscriminating eater 胃口大且什么都吃的人</t>
  </si>
  <si>
    <t xml:space="preserve"> indiscriminate</t>
  </si>
  <si>
    <t>palpable</t>
  </si>
  <si>
    <t>adj. 感觉得到的 obvious and easily noticed</t>
  </si>
  <si>
    <t xml:space="preserve"> a palpable difference 明显的差别</t>
  </si>
  <si>
    <t xml:space="preserve"> sensible, perceptible, discernable</t>
  </si>
  <si>
    <t>impalpable adj. 不能感知的</t>
  </si>
  <si>
    <t>effusive</t>
  </si>
  <si>
    <t>adj. 充满感情的 excessive in emotional expression</t>
  </si>
  <si>
    <t xml:space="preserve"> effusive in praise 充满感情的赞美</t>
  </si>
  <si>
    <t xml:space="preserve"> emotional, demonstrative</t>
  </si>
  <si>
    <t>sluggish</t>
  </si>
  <si>
    <t>adj. 缓慢的 slow</t>
  </si>
  <si>
    <t xml:space="preserve"> the sluggish pace of the project 项目的缓慢进展</t>
  </si>
  <si>
    <t xml:space="preserve"> tardy, dilatory</t>
  </si>
  <si>
    <t>multifarious</t>
  </si>
  <si>
    <t>adj. 多种多样的 of many different kinds</t>
  </si>
  <si>
    <t xml:space="preserve"> multifarious traditions and peoples 多种多样的传统与民族</t>
  </si>
  <si>
    <t>panacea</t>
  </si>
  <si>
    <t>n. 万灵药 a remedy for all ills or difficulties</t>
  </si>
  <si>
    <t xml:space="preserve"> the panacea for all corporate ills 解决公司各种问题的万灵药</t>
  </si>
  <si>
    <t xml:space="preserve"> cure-all, nostrum</t>
  </si>
  <si>
    <t>countenance</t>
  </si>
  <si>
    <t>v. 赞同 to accept, support or approve of</t>
  </si>
  <si>
    <t xml:space="preserve"> countenance the use of force 赞同使用武力</t>
  </si>
  <si>
    <t xml:space="preserve"> favor</t>
  </si>
  <si>
    <t>taint</t>
  </si>
  <si>
    <t>v. 玷污，破坏 to damage or spoil the quality of</t>
  </si>
  <si>
    <t xml:space="preserve"> taint someone’s reputation 玷污某人的名誉</t>
  </si>
  <si>
    <t xml:space="preserve"> mar, blemish, tarnish</t>
  </si>
  <si>
    <t>prosaic</t>
  </si>
  <si>
    <t>adj. 单调的 common and dull</t>
  </si>
  <si>
    <t xml:space="preserve"> the prosaic side of life 生活平淡的一面</t>
  </si>
  <si>
    <t xml:space="preserve"> mundane, commonplace, routine</t>
  </si>
  <si>
    <t>malfeasance</t>
  </si>
  <si>
    <t>n. 非法行为 improper or illegal behavior</t>
  </si>
  <si>
    <t xml:space="preserve"> allegation of malfeasance 对非法行为的指控</t>
  </si>
  <si>
    <t xml:space="preserve"> fraudulence, wrongdoing</t>
  </si>
  <si>
    <t>counterfeit</t>
  </si>
  <si>
    <t>adj. 假冒的 fake, feigned</t>
  </si>
  <si>
    <t xml:space="preserve"> counterfeit money 假币</t>
  </si>
  <si>
    <t xml:space="preserve"> false, forged, bogus</t>
  </si>
  <si>
    <t>conundrum</t>
  </si>
  <si>
    <t>n. 谜 mystery</t>
  </si>
  <si>
    <t xml:space="preserve"> a difficult conundrum even for the experts 一道即便是专家也束手无策的难题</t>
  </si>
  <si>
    <t xml:space="preserve"> enigma riddle</t>
  </si>
  <si>
    <t>anthropogenic</t>
  </si>
  <si>
    <t>adj. 人为的 resulting from the influence of humans</t>
  </si>
  <si>
    <t xml:space="preserve"> anthropogenic degradation of the environment 人为造成的环境恶化</t>
  </si>
  <si>
    <t xml:space="preserve"> caused by human</t>
  </si>
  <si>
    <t>flippant</t>
  </si>
  <si>
    <t>adj. 轻率的，不严肃的 lacking proper respect or seriousness</t>
  </si>
  <si>
    <t xml:space="preserve"> a flippant attitude 轻率的态度</t>
  </si>
  <si>
    <t xml:space="preserve"> frivolous</t>
  </si>
  <si>
    <t>paltry</t>
  </si>
  <si>
    <t>adj. 少量的，不重要的 very small and insignificant</t>
  </si>
  <si>
    <t xml:space="preserve"> paltry amounts of money 少量的钱</t>
  </si>
  <si>
    <t xml:space="preserve"> meager, trivial, petty</t>
  </si>
  <si>
    <t>miserly</t>
  </si>
  <si>
    <t>adj. 吝啬的，小气的 not liking spending money</t>
  </si>
  <si>
    <t xml:space="preserve"> miserly with money 吝啬金钱</t>
  </si>
  <si>
    <t xml:space="preserve"> illiberal, stingy, parsimonious</t>
  </si>
  <si>
    <t>polemical</t>
  </si>
  <si>
    <t>adj. 引起争论的 involving strong arguments</t>
  </si>
  <si>
    <t xml:space="preserve"> a biting polemical novel 尖锐的辩论小说</t>
  </si>
  <si>
    <t xml:space="preserve"> contentious, quarrelsome</t>
  </si>
  <si>
    <t>unimpeachable</t>
  </si>
  <si>
    <t>adj. 无懈可击的 beyond doubt</t>
  </si>
  <si>
    <t xml:space="preserve"> unimpeachable evidence 确凿的证据</t>
  </si>
  <si>
    <t xml:space="preserve"> unassailable, unexceptionable</t>
  </si>
  <si>
    <t>fraudulent</t>
  </si>
  <si>
    <t>adj. 欺诈的 intended to cheat someone</t>
  </si>
  <si>
    <t xml:space="preserve"> a fraudulent interpretation of experimental data 对实验数据的欺骗性解释</t>
  </si>
  <si>
    <t xml:space="preserve"> deceptive, duplicitous</t>
  </si>
  <si>
    <t xml:space="preserve"> fraud n.骗子</t>
  </si>
  <si>
    <t>malign</t>
  </si>
  <si>
    <t>v. 诽谤 say unpleasant and untrue things</t>
  </si>
  <si>
    <t xml:space="preserve"> malign his rivals 诽谤他的对手</t>
  </si>
  <si>
    <t xml:space="preserve"> slur, slander, defame, calumniate</t>
  </si>
  <si>
    <t>anathema</t>
  </si>
  <si>
    <t>n. 令人讨厌的人或事 something or someone that is hated</t>
  </si>
  <si>
    <t xml:space="preserve"> violence is anathema to us 我们对暴力深恶痛绝</t>
  </si>
  <si>
    <t xml:space="preserve"> detestation, antipathy, abhorrence</t>
  </si>
  <si>
    <t>hortatory</t>
  </si>
  <si>
    <t>adj. 鼓励的 giving encouragement</t>
  </si>
  <si>
    <t xml:space="preserve"> a hortatory speech 鼓舞人心的演讲</t>
  </si>
  <si>
    <t>apprehend</t>
  </si>
  <si>
    <t>v. 理解 to understand</t>
  </si>
  <si>
    <t xml:space="preserve"> apprehend the importance of something 理解某事的重要性</t>
  </si>
  <si>
    <t xml:space="preserve"> comprehend, grasp</t>
  </si>
  <si>
    <t>v. 恐惧 fear</t>
  </si>
  <si>
    <t>apprehend violence 恐惧暴力</t>
  </si>
  <si>
    <t>apprehension n. 恐惧 apprehensive adj. 担心的</t>
  </si>
  <si>
    <t>irascible</t>
  </si>
  <si>
    <t>adj. 易怒的 becoming angry easily</t>
  </si>
  <si>
    <t xml:space="preserve"> an irascible old man 一位脾气暴躁的老人</t>
  </si>
  <si>
    <t xml:space="preserve"> exasperated, pugnacious, cantankerous, choleric</t>
  </si>
  <si>
    <t>irascibility n. 易怒</t>
  </si>
  <si>
    <t>deprecate</t>
  </si>
  <si>
    <t>v. 贬低 to express scornfully one’s low opinion of</t>
  </si>
  <si>
    <t xml:space="preserve"> deprecate your own worth 贬低你自己的价值</t>
  </si>
  <si>
    <t xml:space="preserve"> belittle, detract, disparage</t>
  </si>
  <si>
    <t>deprecatory adj.贬低的</t>
  </si>
  <si>
    <t>self-defeating</t>
  </si>
  <si>
    <t>adj. 适得其反的 causing more problems than it solves</t>
  </si>
  <si>
    <t xml:space="preserve"> a self-defeating policy 适得其反的政策</t>
  </si>
  <si>
    <t>somnolent</t>
  </si>
  <si>
    <t>adj. 无聊的，催眠的 making you want to sleep</t>
  </si>
  <si>
    <t xml:space="preserve"> a somnolent summer’s afternoon 令人昏昏欲睡的夏日午后</t>
  </si>
  <si>
    <t xml:space="preserve"> soporific</t>
  </si>
  <si>
    <t>meddle</t>
  </si>
  <si>
    <t>v. 干预 interfere</t>
  </si>
  <si>
    <t xml:space="preserve"> meddle in my marriage 干涉我的婚姻</t>
  </si>
  <si>
    <t>sacrosanct</t>
  </si>
  <si>
    <t>adj. 极为神圣的 most sacred or holy</t>
  </si>
  <si>
    <t xml:space="preserve"> sacrosanct rights 神圣不可侵犯的权利</t>
  </si>
  <si>
    <t xml:space="preserve"> hallowed, inviolable</t>
  </si>
  <si>
    <t>comity</t>
  </si>
  <si>
    <t>n. 友好 friendly social atmosphere</t>
  </si>
  <si>
    <t xml:space="preserve"> group activities promoting comity 促进和谐氛围的团队活动</t>
  </si>
  <si>
    <t xml:space="preserve"> friendship, compatibility</t>
  </si>
  <si>
    <t>trepidation</t>
  </si>
  <si>
    <t>n. 恐惧 fear</t>
  </si>
  <si>
    <t xml:space="preserve"> trepidation about starting a new career 对开创一项新事业感到恐惧</t>
  </si>
  <si>
    <t xml:space="preserve"> apprehension</t>
  </si>
  <si>
    <t>dampen</t>
  </si>
  <si>
    <t>v. 抑制，泼冷水 to make something less strong</t>
  </si>
  <si>
    <t xml:space="preserve"> dampen their enthusiasm 扼杀他们的热情</t>
  </si>
  <si>
    <t>deaden</t>
  </si>
  <si>
    <t>innocuous</t>
  </si>
  <si>
    <t>adj. 无害的 harmless</t>
  </si>
  <si>
    <t xml:space="preserve"> an innocuous substance 无害的物质</t>
  </si>
  <si>
    <t xml:space="preserve"> benign</t>
  </si>
  <si>
    <t>wane</t>
  </si>
  <si>
    <t>v. 减少 to decrease in size, extent or degree</t>
  </si>
  <si>
    <t xml:space="preserve"> his enthusiasm waned 他的热情冷却</t>
  </si>
  <si>
    <t xml:space="preserve"> decline, abate, ebb</t>
  </si>
  <si>
    <t>mercenary</t>
  </si>
  <si>
    <t>adj. 唯利是图的 caring only about making money</t>
  </si>
  <si>
    <t xml:space="preserve"> a mercenary point of view 唯利是图的观点</t>
  </si>
  <si>
    <t xml:space="preserve"> profit-monger n. 唯利是图的人</t>
  </si>
  <si>
    <t>chivalrous</t>
  </si>
  <si>
    <t>adj. 有礼貌的 showing respect and politeness especially toward women</t>
  </si>
  <si>
    <t xml:space="preserve"> a chivalrous gentleman 有礼貌的绅士</t>
  </si>
  <si>
    <t>untenable</t>
  </si>
  <si>
    <t>adj. 站不住脚的 not able to be defended</t>
  </si>
  <si>
    <t xml:space="preserve"> untenable evidence 站不住脚的证据</t>
  </si>
  <si>
    <t xml:space="preserve"> baseless, groundless, unwarranted</t>
  </si>
  <si>
    <t>laconic</t>
  </si>
  <si>
    <t>adj. 简短的 using a minimum of words</t>
  </si>
  <si>
    <t xml:space="preserve"> a laconic comment 简短的点评</t>
  </si>
  <si>
    <t xml:space="preserve"> concise, taciturn, reticent, terse, succinct</t>
  </si>
  <si>
    <t>scrutinize</t>
  </si>
  <si>
    <t>v. 仔细检查 to examine carefully</t>
  </si>
  <si>
    <t xml:space="preserve"> scrutinize a document 仔细检查文件</t>
  </si>
  <si>
    <t xml:space="preserve"> examine</t>
  </si>
  <si>
    <t>valorize</t>
  </si>
  <si>
    <t>v. 表扬 to praise</t>
  </si>
  <si>
    <t xml:space="preserve"> valorize him for his courage 表扬他勇敢</t>
  </si>
  <si>
    <t>exalt</t>
  </si>
  <si>
    <t>amorphous</t>
  </si>
  <si>
    <t>adj. 无固定形状的 having no definite form</t>
  </si>
  <si>
    <t xml:space="preserve"> an amorphous cloud mass 一团无定形的云</t>
  </si>
  <si>
    <t xml:space="preserve"> shapeless</t>
  </si>
  <si>
    <t>obviate</t>
  </si>
  <si>
    <t>v. 避免，排除 to prevent or avoid</t>
  </si>
  <si>
    <t xml:space="preserve"> obviate the need for any further inquiries 排除了继续调查的必要</t>
  </si>
  <si>
    <t xml:space="preserve"> avert, preclude, forestall</t>
  </si>
  <si>
    <t>prescient</t>
  </si>
  <si>
    <t>adj. 有先见之明的 able to know what will happen in the future</t>
  </si>
  <si>
    <t xml:space="preserve"> a prescient warning 有先见之明的警告</t>
  </si>
  <si>
    <t>visionary, prophetic</t>
  </si>
  <si>
    <t>censure</t>
  </si>
  <si>
    <t>n. 严厉批评 strong criticism</t>
  </si>
  <si>
    <t xml:space="preserve"> international censure 国际谴责</t>
  </si>
  <si>
    <t xml:space="preserve"> animadversion, condemnation, denunciation</t>
  </si>
  <si>
    <t>vehement</t>
  </si>
  <si>
    <t>adj. （感情）强烈的 expressing strong feelings</t>
  </si>
  <si>
    <t xml:space="preserve"> vehement criticism 强烈的批评</t>
  </si>
  <si>
    <t>antediluvian</t>
  </si>
  <si>
    <t>adj. 过时的 extremely old</t>
  </si>
  <si>
    <t xml:space="preserve"> antediluvian notions 过时的观念</t>
  </si>
  <si>
    <t xml:space="preserve"> old-fashioned, archaic</t>
  </si>
  <si>
    <t>chagrin</t>
  </si>
  <si>
    <t>n. 不安，懊恼 anxiety</t>
  </si>
  <si>
    <t xml:space="preserve"> to someone’s chagrin 让某人懊恼的是</t>
  </si>
  <si>
    <t>vexation, disquiet, unease</t>
  </si>
  <si>
    <t>seclude</t>
  </si>
  <si>
    <t>v. 隔离 remove from contact with others</t>
  </si>
  <si>
    <t xml:space="preserve"> secluded monks 隐居的僧人</t>
  </si>
  <si>
    <t>secluded adj. 与世隔绝的 seclusion n. 隔离</t>
  </si>
  <si>
    <t>mordant</t>
  </si>
  <si>
    <t>adj. 尖酸刻薄的 expressing criticism especially in a funny way</t>
  </si>
  <si>
    <t xml:space="preserve"> the mordant satire of the critics 评论家刻薄的讽刺</t>
  </si>
  <si>
    <t xml:space="preserve"> acerbic, cutting, tart, scathing</t>
  </si>
  <si>
    <t>exacerbate</t>
  </si>
  <si>
    <t>v. 使恶化 to worsen</t>
  </si>
  <si>
    <t xml:space="preserve"> exacerbate a situation 使情况恶化</t>
  </si>
  <si>
    <t xml:space="preserve"> magnify, intensify, aggravate</t>
  </si>
  <si>
    <t>unidimensional</t>
  </si>
  <si>
    <t>adj. 肤浅的 simple and uninteresting</t>
  </si>
  <si>
    <t xml:space="preserve"> unidimensional creations 肤浅的创作</t>
  </si>
  <si>
    <t xml:space="preserve"> superficial, shallow</t>
  </si>
  <si>
    <t>jaded</t>
  </si>
  <si>
    <t>adj. 厌倦的 bored</t>
  </si>
  <si>
    <t xml:space="preserve"> jaded appetites 吃腻了的胃口</t>
  </si>
  <si>
    <t>conjure</t>
  </si>
  <si>
    <t>v. 在脑海中浮现，想起 to form a mental picture of</t>
  </si>
  <si>
    <t xml:space="preserve"> conjure up the memories of 回想起……的记忆</t>
  </si>
  <si>
    <t xml:space="preserve"> image, envisage</t>
  </si>
  <si>
    <t>defy</t>
  </si>
  <si>
    <t>v.蔑视，无视 to confront with power of resistance</t>
  </si>
  <si>
    <t xml:space="preserve"> defy public opinion 无视民意</t>
  </si>
  <si>
    <t xml:space="preserve"> disregard</t>
  </si>
  <si>
    <t>renounce</t>
  </si>
  <si>
    <t>v. （正式地）放弃 to give up</t>
  </si>
  <si>
    <t xml:space="preserve"> renounce one’s nationality 退出国籍</t>
  </si>
  <si>
    <t xml:space="preserve"> abnegate, relinquish, cede</t>
  </si>
  <si>
    <t>plethora</t>
  </si>
  <si>
    <t>n. 过量 excess</t>
  </si>
  <si>
    <t xml:space="preserve"> a plethora of suggestions 过量的建议</t>
  </si>
  <si>
    <t xml:space="preserve"> surfeit</t>
  </si>
  <si>
    <t>antagonistic</t>
  </si>
  <si>
    <t>adj. 对立的 unfriendly, hostile</t>
  </si>
  <si>
    <t xml:space="preserve"> an antagonistic attitude 对立的态度</t>
  </si>
  <si>
    <t>adversarial, opposed, dichotomous, contradictory</t>
  </si>
  <si>
    <t>antagonize v. 引起反感</t>
  </si>
  <si>
    <t>burlesque</t>
  </si>
  <si>
    <t>n./v. 恶搞 to copy or exaggerate someone in order to make fun of</t>
  </si>
  <si>
    <t xml:space="preserve"> a burlesque show 滑稽模仿秀</t>
  </si>
  <si>
    <t xml:space="preserve"> parody</t>
  </si>
  <si>
    <t>upsurge</t>
  </si>
  <si>
    <t>n. 激增 a rapid or sudden increase</t>
  </si>
  <si>
    <t xml:space="preserve"> an upsurge in violent crime 暴力犯罪的激增</t>
  </si>
  <si>
    <t xml:space="preserve"> boom, spike</t>
  </si>
  <si>
    <t>avaricious</t>
  </si>
  <si>
    <t>adj. 贪婪的 unfriendly</t>
  </si>
  <si>
    <t xml:space="preserve"> an avaricious robber 贪婪的强盗</t>
  </si>
  <si>
    <t xml:space="preserve"> greedy, rapacious, acquisitive, voracious</t>
  </si>
  <si>
    <t>avarice n.贪婪</t>
  </si>
  <si>
    <t>braggart</t>
  </si>
  <si>
    <t>n. 吹牛的人 a person who boasts exaggeratedly</t>
  </si>
  <si>
    <t xml:space="preserve"> an arrogant braggart 傲慢的爱吹牛的人</t>
  </si>
  <si>
    <t>sagacious</t>
  </si>
  <si>
    <t>adj. 睿智的 wise and intelligent</t>
  </si>
  <si>
    <t xml:space="preserve"> a sagacious leader 睿智的领袖</t>
  </si>
  <si>
    <t xml:space="preserve"> discerning, insightful, prudent</t>
  </si>
  <si>
    <t>animus</t>
  </si>
  <si>
    <t>n. 敌意 a feeling of strong dislike</t>
  </si>
  <si>
    <t xml:space="preserve"> harbor an animus toward someone 对某人怀有敌意</t>
  </si>
  <si>
    <t xml:space="preserve"> hostility, rancor</t>
  </si>
  <si>
    <t>precocious</t>
  </si>
  <si>
    <t>adj. 早熟的 occurring before the usual or expected time</t>
  </si>
  <si>
    <t xml:space="preserve"> a precocious child 早熟的孩子</t>
  </si>
  <si>
    <t xml:space="preserve"> premature</t>
  </si>
  <si>
    <t xml:space="preserve"> precocity n. 早熟</t>
  </si>
  <si>
    <t>repudiate</t>
  </si>
  <si>
    <t>v. 否认 to declare not to be true</t>
  </si>
  <si>
    <t xml:space="preserve"> repudiate a charge 否认指控</t>
  </si>
  <si>
    <t xml:space="preserve"> gainsay, negate</t>
  </si>
  <si>
    <t>circumvent</t>
  </si>
  <si>
    <t>v. 躲避 to avoid</t>
  </si>
  <si>
    <t xml:space="preserve"> circumvent the tax laws 躲避税法</t>
  </si>
  <si>
    <t xml:space="preserve"> bypass, sidestep, shun, hedge, dodge, evade</t>
  </si>
  <si>
    <t>circumscribe</t>
  </si>
  <si>
    <t>v. 限制 to limit narrowly</t>
  </si>
  <si>
    <t xml:space="preserve"> circumscribed by the laws 受到法律的制约</t>
  </si>
  <si>
    <t xml:space="preserve"> confine, limit</t>
  </si>
  <si>
    <t>majestic</t>
  </si>
  <si>
    <t>adj. 宏伟壮丽的 large and impressively beautiful</t>
  </si>
  <si>
    <t xml:space="preserve"> majestic monuments 宏伟壮丽的纪念碑</t>
  </si>
  <si>
    <t xml:space="preserve"> august, grandiose, monumental</t>
  </si>
  <si>
    <t>pathological</t>
  </si>
  <si>
    <t>adj. 病态的 markedly abnormal and unable to control feelings</t>
  </si>
  <si>
    <t xml:space="preserve"> a pathological fear of snakes 对蛇病态的恐惧</t>
  </si>
  <si>
    <t xml:space="preserve"> morbid</t>
  </si>
  <si>
    <t>propitious</t>
  </si>
  <si>
    <t>adj. 吉祥的 indicating a good chance of success</t>
  </si>
  <si>
    <t xml:space="preserve"> a propitious sign 吉祥的征兆</t>
  </si>
  <si>
    <t xml:space="preserve"> auspicious, favorable</t>
  </si>
  <si>
    <t>annul</t>
  </si>
  <si>
    <t>v. 宣告无效 to declare invalid</t>
  </si>
  <si>
    <t xml:space="preserve"> annul the contract 废除合同</t>
  </si>
  <si>
    <t xml:space="preserve"> disprove, nullify, invalidate</t>
  </si>
  <si>
    <t>ethereal</t>
  </si>
  <si>
    <t>adj. 精巧的 delicate beauty</t>
  </si>
  <si>
    <t xml:space="preserve"> ethereal beauty 超凡的美丽</t>
  </si>
  <si>
    <t xml:space="preserve"> gossamer</t>
  </si>
  <si>
    <t>adj. 精神的 spiritual</t>
  </si>
  <si>
    <t xml:space="preserve"> an ethereal attribute 精神上的特质</t>
  </si>
  <si>
    <t xml:space="preserve"> immaterial</t>
  </si>
  <si>
    <t>partisan</t>
  </si>
  <si>
    <t>adj.有偏见的 inclined to favor one side over another</t>
  </si>
  <si>
    <t xml:space="preserve"> a shamelessly partisan news report 一篇无耻的有偏见的新闻报道</t>
  </si>
  <si>
    <t xml:space="preserve"> biased, partial, prejudiced</t>
  </si>
  <si>
    <t>monolithic</t>
  </si>
  <si>
    <t>adj. 大一统的 constituting a massive undifferentiated and rigid whole</t>
  </si>
  <si>
    <t xml:space="preserve"> an authoritarian and monolithic system 大一统的独裁体制</t>
  </si>
  <si>
    <t xml:space="preserve"> homogeneous</t>
  </si>
  <si>
    <t>repellent</t>
  </si>
  <si>
    <t>adj. 令人讨厌的 causing aversion or disgust</t>
  </si>
  <si>
    <t xml:space="preserve"> a repellent behavior 令人讨厌的行为</t>
  </si>
  <si>
    <t xml:space="preserve"> off-putting, repulsive</t>
  </si>
  <si>
    <t xml:space="preserve"> repel v.驱除</t>
  </si>
  <si>
    <t>profligate</t>
  </si>
  <si>
    <t>adj. 挥霍的 wasteful</t>
  </si>
  <si>
    <t xml:space="preserve"> lead a profligate life 过着挥霍的生活</t>
  </si>
  <si>
    <t xml:space="preserve"> extravagant, spendthrift, prodigal</t>
  </si>
  <si>
    <t>nimble</t>
  </si>
  <si>
    <t>adj. 机敏的 able to move quickly and easily</t>
  </si>
  <si>
    <t>shoddy</t>
  </si>
  <si>
    <t>adj. 粗制滥造的 poorly done or made</t>
  </si>
  <si>
    <t xml:space="preserve"> shoddy goods 劣质商品</t>
  </si>
  <si>
    <t xml:space="preserve"> inferior</t>
  </si>
  <si>
    <t>verisimilitude</t>
  </si>
  <si>
    <t>n. 写实主义，真 the quality of being true or real</t>
  </si>
  <si>
    <t xml:space="preserve"> verisimilitude of the document 文件的真实性</t>
  </si>
  <si>
    <t xml:space="preserve"> authenticity, realism</t>
  </si>
  <si>
    <t>sycophantic</t>
  </si>
  <si>
    <t>adj. 拍马屁的 praising powerful people too much to get benefits</t>
  </si>
  <si>
    <t xml:space="preserve"> sycophantic journalists 拍马屁的新闻记者</t>
  </si>
  <si>
    <t xml:space="preserve"> flattery, adulatory, obsequious</t>
  </si>
  <si>
    <t>perforce</t>
  </si>
  <si>
    <t>adv. 必然地 necessarily</t>
  </si>
  <si>
    <t xml:space="preserve"> What is true for TV broadcasts will perforce also apply to print media 在电视广播上适用的必</t>
  </si>
  <si>
    <t xml:space="preserve"> inevitably, unavoidably</t>
  </si>
  <si>
    <t>idiosyncratic</t>
  </si>
  <si>
    <t>n. 独特的 odd or peculiar</t>
  </si>
  <si>
    <t xml:space="preserve"> an idiosyncratic custom 特殊习俗</t>
  </si>
  <si>
    <t xml:space="preserve"> distinctive, atypical, iconoclastic</t>
  </si>
  <si>
    <t>idiosyncrasy n. 特点</t>
  </si>
  <si>
    <t>discretionary</t>
  </si>
  <si>
    <t>adj. 自主决定的 left to individual choice</t>
  </si>
  <si>
    <t xml:space="preserve"> discretionary service charge 自主决定的服务费</t>
  </si>
  <si>
    <t xml:space="preserve"> optional, elective</t>
  </si>
  <si>
    <t>cosmopolitan</t>
  </si>
  <si>
    <t>adj. 见多识广的 having worldwide scope</t>
  </si>
  <si>
    <t xml:space="preserve"> a cosmopolitan traveler 见多识广的旅行者</t>
  </si>
  <si>
    <t xml:space="preserve"> open-minded, catholic</t>
  </si>
  <si>
    <t>panoply</t>
  </si>
  <si>
    <t>n. 大批装备 a complete collection of things</t>
  </si>
  <si>
    <t xml:space="preserve"> a full panoply of experts 一大群专家</t>
  </si>
  <si>
    <t>peremptory</t>
  </si>
  <si>
    <t>adj. 专横的 characterized by arrogant self-assurance</t>
  </si>
  <si>
    <t xml:space="preserve"> a peremptory tone 专横的语气</t>
  </si>
  <si>
    <t xml:space="preserve"> haughty, imperious</t>
  </si>
  <si>
    <t>ramshackle</t>
  </si>
  <si>
    <t>adj. 破烂的，摇摇欲坠的 appearing ready to collapse</t>
  </si>
  <si>
    <t xml:space="preserve"> a deserted and ramshackle cottage 废弃的破烂的小屋</t>
  </si>
  <si>
    <t>snapshot</t>
  </si>
  <si>
    <t>n. 简介 a brief summary</t>
  </si>
  <si>
    <t xml:space="preserve"> a snapshot of a complex industry 对复杂产业的简要介绍</t>
  </si>
  <si>
    <t xml:space="preserve"> abstract, synopsis</t>
  </si>
  <si>
    <t>fluster</t>
  </si>
  <si>
    <t>v. 使慌乱 to make nervous</t>
  </si>
  <si>
    <t xml:space="preserve"> flustered by the interruption 因打扰而慌乱</t>
  </si>
  <si>
    <t xml:space="preserve"> rattle</t>
  </si>
  <si>
    <t>accentuate</t>
  </si>
  <si>
    <t>v. 强调 to make more noticeable</t>
  </si>
  <si>
    <t xml:space="preserve"> accentuate the importance of communication skills 强调沟通技巧的重要性</t>
  </si>
  <si>
    <t xml:space="preserve"> emphasize, highlight, foreground</t>
  </si>
  <si>
    <t>cachet</t>
  </si>
  <si>
    <t>n. 声望 the state of being respected</t>
  </si>
  <si>
    <t xml:space="preserve"> the cachet of Harvard 哈佛大学的声望</t>
  </si>
  <si>
    <t xml:space="preserve"> prestige</t>
  </si>
  <si>
    <t>contrite</t>
  </si>
  <si>
    <t>adj. 后悔的 feeling sorry for something bad that you have done</t>
  </si>
  <si>
    <t xml:space="preserve"> a contrite apology 悔悟的道歉</t>
  </si>
  <si>
    <t xml:space="preserve"> penitent</t>
  </si>
  <si>
    <t>unanimous</t>
  </si>
  <si>
    <t>adj. 一致同意的 having the agreement of all</t>
  </si>
  <si>
    <t xml:space="preserve"> a unanimous vote 一致同意的投票</t>
  </si>
  <si>
    <t>aristocracy</t>
  </si>
  <si>
    <t>n. 贵族 people born in the highest social class</t>
  </si>
  <si>
    <t xml:space="preserve"> members of the aristocracy 贵族成员</t>
  </si>
  <si>
    <t>aristocratic adj. 贵族的</t>
  </si>
  <si>
    <t>hallow</t>
  </si>
  <si>
    <t>v. 尊敬 to respect or honor greatly</t>
  </si>
  <si>
    <t xml:space="preserve"> hallowed ground 圣地</t>
  </si>
  <si>
    <t>execrate</t>
  </si>
  <si>
    <t>v. 痛恨 to dislike and criticize strongly</t>
  </si>
  <si>
    <t xml:space="preserve"> execrate the hideous side of religion 痛恨宗教丑恶的一面</t>
  </si>
  <si>
    <t xml:space="preserve"> abhor, detest, abominate</t>
  </si>
  <si>
    <t>perfidious</t>
  </si>
  <si>
    <t>adj. 背叛的，不可靠的 not loyal and cannot be trusted</t>
  </si>
  <si>
    <t xml:space="preserve"> a perfidious lover 不忠的情人</t>
  </si>
  <si>
    <t xml:space="preserve"> disloyal, treacherous</t>
  </si>
  <si>
    <t>perfidy n. 不忠</t>
  </si>
  <si>
    <t>charlatan</t>
  </si>
  <si>
    <t>n. 骗子 a person who falsely claims to have a special skill or knowledge</t>
  </si>
  <si>
    <t xml:space="preserve"> a charlatan in music 冒充音乐家的人</t>
  </si>
  <si>
    <t xml:space="preserve"> fraud, impostor, quack</t>
  </si>
  <si>
    <t>halcyon</t>
  </si>
  <si>
    <t>adj. 平静的 peaceful and happy</t>
  </si>
  <si>
    <t xml:space="preserve"> halcyon days 岁月静好</t>
  </si>
  <si>
    <t xml:space="preserve"> serene, tranquil</t>
  </si>
  <si>
    <t>protean</t>
  </si>
  <si>
    <t>adj. 多才多艺的 displaying great diversity</t>
  </si>
  <si>
    <t xml:space="preserve"> protean talent 多样的才华</t>
  </si>
  <si>
    <t xml:space="preserve"> all-round, versatile</t>
  </si>
  <si>
    <t>ennui</t>
  </si>
  <si>
    <t>n. 厌倦 a lack of interest</t>
  </si>
  <si>
    <t xml:space="preserve"> the ennui of the pedestrian world 对平凡世界的倦怠</t>
  </si>
  <si>
    <t xml:space="preserve"> tedium, boredom</t>
  </si>
  <si>
    <t>hagiographic</t>
  </si>
  <si>
    <t>adj. 过分谄媚的 overly or insincerely flattering</t>
  </si>
  <si>
    <t xml:space="preserve"> hagiographic portray received from the press 媒体谄媚的描述</t>
  </si>
  <si>
    <t xml:space="preserve"> adulatory, sycophantic</t>
  </si>
  <si>
    <t>adulterate</t>
  </si>
  <si>
    <t>v. 掺杂 to make something impure or weaker</t>
  </si>
  <si>
    <t xml:space="preserve"> adulterate products with cheap additives 在产品中掺杂廉价的添加剂</t>
  </si>
  <si>
    <t xml:space="preserve"> alloy, contaminate</t>
  </si>
  <si>
    <t>resurgence</t>
  </si>
  <si>
    <t>n. 复兴 the reappearance of something common in the past</t>
  </si>
  <si>
    <t xml:space="preserve"> the resurgence of classical school 古典学派的复兴</t>
  </si>
  <si>
    <t xml:space="preserve"> resurrection, recrudescence</t>
  </si>
  <si>
    <t xml:space="preserve"> resurgent adj.复兴的</t>
  </si>
  <si>
    <t>analogous</t>
  </si>
  <si>
    <t>v. 相似的 having qualities in common</t>
  </si>
  <si>
    <t xml:space="preserve"> A is analogous to B A 和 B 相似</t>
  </si>
  <si>
    <t xml:space="preserve"> comparable, parallel</t>
  </si>
  <si>
    <t>latent</t>
  </si>
  <si>
    <t>adj. 潜在的 present but hidden</t>
  </si>
  <si>
    <t xml:space="preserve"> a latent infection 潜伏性传染病</t>
  </si>
  <si>
    <t xml:space="preserve"> dormant</t>
  </si>
  <si>
    <t>askew</t>
  </si>
  <si>
    <t>adj. 歪的 not in a straight position</t>
  </si>
  <si>
    <t xml:space="preserve"> the picture hangs askew 画挂歪了</t>
  </si>
  <si>
    <t xml:space="preserve"> awry, oblique</t>
  </si>
  <si>
    <t>discrete</t>
  </si>
  <si>
    <t>adj. 离散的，不连续的 not continuous</t>
  </si>
  <si>
    <t xml:space="preserve"> a discrete variable 离散的变量</t>
  </si>
  <si>
    <t xml:space="preserve"> disconnected</t>
  </si>
  <si>
    <t>protagonist</t>
  </si>
  <si>
    <t>n. 支持者 the most important supporters</t>
  </si>
  <si>
    <t xml:space="preserve"> a protagonist of the new policy 新政策的拥护者</t>
  </si>
  <si>
    <t xml:space="preserve"> advocate, champion, espouser, proponent</t>
  </si>
  <si>
    <t>clutch</t>
  </si>
  <si>
    <t>v. 抓住 to hold tightly</t>
  </si>
  <si>
    <t xml:space="preserve"> clutch one’s hands 抓住某人的手</t>
  </si>
  <si>
    <t xml:space="preserve"> cling to, grip</t>
  </si>
  <si>
    <t>rhetorical</t>
  </si>
  <si>
    <t>adj. 辞藻华丽的 grand and impressive language</t>
  </si>
  <si>
    <t xml:space="preserve"> a long rhetorical speech 辞藻华丽的长篇演说</t>
  </si>
  <si>
    <t xml:space="preserve"> bombastic, eloquent, florid, grandiloquent</t>
  </si>
  <si>
    <t>equilibrium</t>
  </si>
  <si>
    <t>n. 平静 a clam state</t>
  </si>
  <si>
    <t xml:space="preserve"> recover one’s equilibrium 恢复平静</t>
  </si>
  <si>
    <t>quintessential</t>
  </si>
  <si>
    <t>adj. 典范的 representing the most typical example</t>
  </si>
  <si>
    <t xml:space="preserve"> a quintessential New Yorker 典型的纽约人</t>
  </si>
  <si>
    <t xml:space="preserve"> typical</t>
  </si>
  <si>
    <t>regime</t>
  </si>
  <si>
    <t>n. （政治上的）统治 lawful control</t>
  </si>
  <si>
    <t xml:space="preserve"> a brutal regime 残酷的统治</t>
  </si>
  <si>
    <t xml:space="preserve"> authority, governance</t>
  </si>
  <si>
    <t>milieu</t>
  </si>
  <si>
    <t>n. 社会环境，氛围 environment</t>
  </si>
  <si>
    <t xml:space="preserve"> social and cultural milieu 社会和文化环境</t>
  </si>
  <si>
    <t xml:space="preserve"> ambient, context, setting</t>
  </si>
  <si>
    <t>reiterate</t>
  </si>
  <si>
    <t>v. 再说一遍 to say again</t>
  </si>
  <si>
    <t xml:space="preserve"> reiterate one’s stance 重申某人的立场</t>
  </si>
  <si>
    <t>prophetic</t>
  </si>
  <si>
    <t>adj. 预言的 correctly saying what will happen in the future</t>
  </si>
  <si>
    <t xml:space="preserve"> a prophetic warning 预言性的警告</t>
  </si>
  <si>
    <t xml:space="preserve"> predictive, prescient</t>
  </si>
  <si>
    <t>condone</t>
  </si>
  <si>
    <t>v. 宽恕 to accept and allow something wrong</t>
  </si>
  <si>
    <t xml:space="preserve"> condone corruption in politics 容忍政治腐败</t>
  </si>
  <si>
    <t xml:space="preserve"> excuse, remit</t>
  </si>
  <si>
    <t>acumen</t>
  </si>
  <si>
    <t>n. 敏锐，洞察力 the ability to make good judgements and quick decisions</t>
  </si>
  <si>
    <t xml:space="preserve"> business acumen 商业头脑敏锐</t>
  </si>
  <si>
    <t xml:space="preserve"> shrewdness</t>
  </si>
  <si>
    <t>agonize</t>
  </si>
  <si>
    <t>v. （使）非常痛苦 to feel deep sadness or mental pain</t>
  </si>
  <si>
    <t xml:space="preserve"> agonize over every decision 做每一个决定都伤脑经</t>
  </si>
  <si>
    <t xml:space="preserve"> suffer</t>
  </si>
  <si>
    <t>maverick</t>
  </si>
  <si>
    <t>adj. 非传统的 unconventional and not conforming to accepted standards</t>
  </si>
  <si>
    <t xml:space="preserve"> a maverick view on marriage 关于婚姻的非传统看法</t>
  </si>
  <si>
    <t xml:space="preserve"> iconoclastic, heterodox, deviant</t>
  </si>
  <si>
    <t>martinet</t>
  </si>
  <si>
    <t>n.纪律严格的人 a person who is very strict and demands obedience from others</t>
  </si>
  <si>
    <t xml:space="preserve"> the officer is a martinet 军官是一个纪律严格的人</t>
  </si>
  <si>
    <t xml:space="preserve"> disciplinarian, stickler</t>
  </si>
  <si>
    <t>quibble</t>
  </si>
  <si>
    <t>v. 挑剔，吹毛求疵 to find fault or criticize for petty reasons</t>
  </si>
  <si>
    <t xml:space="preserve"> quibble over minor details 在小细节上吹毛求疵</t>
  </si>
  <si>
    <t xml:space="preserve"> carp, cavil, fuss</t>
  </si>
  <si>
    <t>sophism</t>
  </si>
  <si>
    <t>n. 诡辩 deceptive or fallacious argumentation</t>
  </si>
  <si>
    <t xml:space="preserve"> win votes by using sophistry 用诡辩赢得投票</t>
  </si>
  <si>
    <t xml:space="preserve"> sophistry</t>
  </si>
  <si>
    <t>virtuoso</t>
  </si>
  <si>
    <t>n. 技艺精湛的人 a person with masterly skill or technique in the arts</t>
  </si>
  <si>
    <t xml:space="preserve"> a violin virtuoso 资深小提琴艺术家</t>
  </si>
  <si>
    <t xml:space="preserve"> connoisseur, maven</t>
  </si>
  <si>
    <t>dilettante</t>
  </si>
  <si>
    <t>n. 业余爱好者 a person having a superficial interest in an art</t>
  </si>
  <si>
    <t xml:space="preserve"> a dilettante artist 业余艺术家</t>
  </si>
  <si>
    <t xml:space="preserve"> amateur, dabbler</t>
  </si>
  <si>
    <t>vanguard</t>
  </si>
  <si>
    <t>n. 先锋 the leaders of a movement</t>
  </si>
  <si>
    <t xml:space="preserve"> in the vanguard of scientific progress 处于科学发展的先锋地位</t>
  </si>
  <si>
    <t xml:space="preserve"> avant-garde, forerunner, pioneer</t>
  </si>
  <si>
    <t>philistine</t>
  </si>
  <si>
    <t>n. 庸俗的人 a person who is guided by materialism and does not like art</t>
  </si>
  <si>
    <t xml:space="preserve"> the philistine’s vulgarity 市侩之人的粗俗</t>
  </si>
  <si>
    <t>polymath</t>
  </si>
  <si>
    <t>n. 博学的人 a person who knows a lot about different subjects</t>
  </si>
  <si>
    <t xml:space="preserve"> a brilliant polymath 杰出的博学家</t>
  </si>
  <si>
    <t xml:space="preserve"> pundit, savant</t>
  </si>
  <si>
    <t>marvel</t>
  </si>
  <si>
    <t>n. 令人惊奇的事物 one that evokes surprise, admiration or wonder</t>
  </si>
  <si>
    <t xml:space="preserve"> a marvel of modern engineering 现代工程领域的奇迹</t>
  </si>
  <si>
    <t xml:space="preserve"> miracle, wonder</t>
  </si>
  <si>
    <t>practitioner</t>
  </si>
  <si>
    <t>n. 从业者，职人 a person who practices a profession</t>
  </si>
  <si>
    <t xml:space="preserve"> a medical practitioner 医护人员</t>
  </si>
  <si>
    <t xml:space="preserve"> professional, specialist</t>
  </si>
  <si>
    <t>tycoon</t>
  </si>
  <si>
    <t>n. 大亨，巨头 a person of rank, power, or influence</t>
  </si>
  <si>
    <t xml:space="preserve"> an oil tycoon 石油大亨</t>
  </si>
  <si>
    <t xml:space="preserve"> magnate</t>
  </si>
  <si>
    <t>nonentity</t>
  </si>
  <si>
    <t>n. 无足轻重的人 a person or thing of little significance</t>
  </si>
  <si>
    <t xml:space="preserve"> a political nonentity 政坛上的小人物</t>
  </si>
  <si>
    <t>bellwether</t>
  </si>
  <si>
    <t>n. 领头人 a person who takes the lead or initiative</t>
  </si>
  <si>
    <t xml:space="preserve"> Paris is a bellwether of the fashion industry 巴黎是一座引领时尚潮流的都市</t>
  </si>
  <si>
    <t xml:space="preserve"> pilot</t>
  </si>
  <si>
    <t>diehard</t>
  </si>
  <si>
    <t>adj. 顽固的 strongly or fanatically determined or devoted</t>
  </si>
  <si>
    <t xml:space="preserve"> a diehard protester 顽固的抗议者</t>
  </si>
  <si>
    <t xml:space="preserve"> hidebound, reactionary, conservative</t>
  </si>
  <si>
    <t>wastrel</t>
  </si>
  <si>
    <t>n. 败家子 a person who wastes time or money</t>
  </si>
  <si>
    <t xml:space="preserve"> a notorious wastrel 臭名昭著的败家子</t>
  </si>
  <si>
    <t xml:space="preserve"> profligate, spendthrift, squanderer</t>
  </si>
  <si>
    <t>forebear</t>
  </si>
  <si>
    <t>n. 祖先 an ancestor</t>
  </si>
  <si>
    <t xml:space="preserve"> back to the land of one’s forebears 回到祖先的土地</t>
  </si>
  <si>
    <t xml:space="preserve"> antecedent, progenitor</t>
  </si>
  <si>
    <t>gourmand</t>
  </si>
  <si>
    <t>n. 大胃王 a person who is excessively fond of eating and drinking</t>
  </si>
  <si>
    <t xml:space="preserve"> a gourmand who swallows food without even pausing to taste it 不尝味道就下咽的大胃王</t>
  </si>
  <si>
    <t xml:space="preserve"> gorger, glutton</t>
  </si>
  <si>
    <t>egalitarian</t>
  </si>
  <si>
    <t>adj. 平等的 equal for all people</t>
  </si>
  <si>
    <t xml:space="preserve"> egalitarian policies 平等的政策</t>
  </si>
  <si>
    <t xml:space="preserve"> impartial, unprejudiced</t>
  </si>
  <si>
    <t>renegade</t>
  </si>
  <si>
    <t>n. 叛徒 one who rejects a religion, cause, allegiance, or group for another</t>
  </si>
  <si>
    <t xml:space="preserve"> a renegade without respect for the rule of law 不尊重法规的叛逆者</t>
  </si>
  <si>
    <t xml:space="preserve"> apostate, betrayer, traitor</t>
  </si>
  <si>
    <t>staunch</t>
  </si>
  <si>
    <t>adj. 忠诚坚定的 firm in belief</t>
  </si>
  <si>
    <t xml:space="preserve"> a staunch believer in the democratic system 民主制度的坚定拥护者</t>
  </si>
  <si>
    <t xml:space="preserve"> dedicated, devout, steadfast</t>
  </si>
  <si>
    <t>precarious</t>
  </si>
  <si>
    <t>adj. 危险的，不确定的 dangerously lacking in security</t>
  </si>
  <si>
    <t xml:space="preserve"> a precarious livelihood 不稳定的生计</t>
  </si>
  <si>
    <t xml:space="preserve"> fragile, perilous, dangerous</t>
  </si>
  <si>
    <t>sporadic</t>
  </si>
  <si>
    <t>adj. 断断续续的，偶尔发生的 not often occurring</t>
  </si>
  <si>
    <t xml:space="preserve"> sporadic disturbances 偶尔发生的骚乱</t>
  </si>
  <si>
    <t xml:space="preserve"> intermittent, fitful</t>
  </si>
  <si>
    <t>lure</t>
  </si>
  <si>
    <t>v. 诱惑 to persuade someone to do something</t>
  </si>
  <si>
    <t xml:space="preserve"> lure youngsters away from their lessons 诱惑青少年分散他们的学习注意力</t>
  </si>
  <si>
    <t xml:space="preserve"> allure, entice, seduce</t>
  </si>
  <si>
    <t>seemly</t>
  </si>
  <si>
    <t>adj. 得体的 dress or behavior appropriate in the particular circumstances</t>
  </si>
  <si>
    <t xml:space="preserve"> a young lady of seemly appearance 打扮得体的年轻女性</t>
  </si>
  <si>
    <t xml:space="preserve"> decent, decorous, genteel</t>
  </si>
  <si>
    <t>tawdry</t>
  </si>
  <si>
    <t>adj. 廉价俗艳的 cheap and showing a lack of taste</t>
  </si>
  <si>
    <t xml:space="preserve"> tawdry jewelry 俗艳的首饰</t>
  </si>
  <si>
    <t xml:space="preserve"> meretricious, gaudy, garish</t>
  </si>
  <si>
    <t>threshold</t>
  </si>
  <si>
    <t>n. 临界点 the place or point of happening or changing</t>
  </si>
  <si>
    <t xml:space="preserve"> a high threshold for pain 很高的痛点</t>
  </si>
  <si>
    <t xml:space="preserve"> commencement, onset, turning point</t>
  </si>
  <si>
    <t>meander</t>
  </si>
  <si>
    <t>v. 闲逛，漫步 to move aimlessly without fixed direction</t>
  </si>
  <si>
    <t xml:space="preserve"> meander along the river 沿着河闲逛</t>
  </si>
  <si>
    <t xml:space="preserve"> amble, ramble, wander</t>
  </si>
  <si>
    <t>meandering adj. 曲曲折折折的</t>
  </si>
  <si>
    <t>rustic</t>
  </si>
  <si>
    <t>adj. 乡村的，田园的 typical of the country</t>
  </si>
  <si>
    <t xml:space="preserve"> a rustic charm 迷人的田园风情</t>
  </si>
  <si>
    <t xml:space="preserve"> bucolic, pastoral</t>
  </si>
  <si>
    <t>menace</t>
  </si>
  <si>
    <t>v./n. 威胁，使处于危险 to make a show of intention to harm</t>
  </si>
  <si>
    <t xml:space="preserve"> menace the inhabitants of this planet 威胁着这个行星上的居民</t>
  </si>
  <si>
    <t xml:space="preserve"> compromise, hazard, imperil, jeopardize</t>
  </si>
  <si>
    <t>ascetic</t>
  </si>
  <si>
    <t>adj. 节制的 living without any physical pleasures</t>
  </si>
  <si>
    <t xml:space="preserve"> an ascetic life 节制的生活</t>
  </si>
  <si>
    <t xml:space="preserve"> austere, spartan</t>
  </si>
  <si>
    <t>portentous</t>
  </si>
  <si>
    <t>adj. 不吉利的 showing that something bad is going to happen</t>
  </si>
  <si>
    <t xml:space="preserve"> a portentous sign 不详的征兆</t>
  </si>
  <si>
    <t xml:space="preserve"> baleful, inauspicious, sinister, foreboding</t>
  </si>
  <si>
    <t>staple</t>
  </si>
  <si>
    <t>adj. 必要的 forming a basic or important part of something</t>
  </si>
  <si>
    <t xml:space="preserve"> a staple ingredient 必要的成分</t>
  </si>
  <si>
    <t xml:space="preserve"> integral, requisite, essential</t>
  </si>
  <si>
    <t>herald</t>
  </si>
  <si>
    <t>v. 预示 to give a slight indication of beforehand</t>
  </si>
  <si>
    <t xml:space="preserve"> herald a new era 预示着新时代</t>
  </si>
  <si>
    <t xml:space="preserve"> forerun, harbinger, foretell, prefigure, presage</t>
  </si>
  <si>
    <t>ruthless</t>
  </si>
  <si>
    <t>adj. 残忍的 having no pity, harsh</t>
  </si>
  <si>
    <t xml:space="preserve"> a ruthless dictator 残酷无情的独裁者</t>
  </si>
  <si>
    <t xml:space="preserve"> relentless, unsparing</t>
  </si>
  <si>
    <t>veracious</t>
  </si>
  <si>
    <t>adj. 诚实的 telling the truth</t>
  </si>
  <si>
    <t xml:space="preserve"> a veracious witness 诚实的证人</t>
  </si>
  <si>
    <t xml:space="preserve"> veracity n.真实</t>
  </si>
  <si>
    <t>voracious</t>
  </si>
  <si>
    <t>adj. 贪吃的，贪婪的 having a huge appetite</t>
  </si>
  <si>
    <t xml:space="preserve"> a veracious appetite 贪吃的胃口</t>
  </si>
  <si>
    <t>gluttonous, ravenous, rapacious</t>
  </si>
  <si>
    <t>impecunious</t>
  </si>
  <si>
    <t>adj. 贫穷的 lacking money, poor</t>
  </si>
  <si>
    <t xml:space="preserve"> an impecunious family 贫穷的家庭</t>
  </si>
  <si>
    <t xml:space="preserve"> impoverished, indigent</t>
  </si>
  <si>
    <t>assiduous</t>
  </si>
  <si>
    <t>adj. 勤奋认真的 hard-working and careful</t>
  </si>
  <si>
    <t xml:space="preserve"> an assiduous PhD student 勤奋的博士生</t>
  </si>
  <si>
    <t xml:space="preserve"> industrious, diligent, sedulous</t>
  </si>
  <si>
    <t>transgress</t>
  </si>
  <si>
    <t>v. 违背 to fail to keep the rule</t>
  </si>
  <si>
    <t xml:space="preserve"> transgress accepted social norms 违背公认的社会准则</t>
  </si>
  <si>
    <t xml:space="preserve"> breach, contravene</t>
  </si>
  <si>
    <t xml:space="preserve"> transgression n.违规</t>
  </si>
  <si>
    <t>kindred</t>
  </si>
  <si>
    <t>adj. 类似的，同类的 similar</t>
  </si>
  <si>
    <t xml:space="preserve"> kindred topics 类似的话题</t>
  </si>
  <si>
    <t xml:space="preserve"> affiliated</t>
  </si>
  <si>
    <t>heterodox</t>
  </si>
  <si>
    <t>adj. 异端的，非正统的 not following the usual or accepted beliefs</t>
  </si>
  <si>
    <t xml:space="preserve"> heterodox beliefs 异端观念</t>
  </si>
  <si>
    <t xml:space="preserve"> unconventional, unorthodox, iconoclastic</t>
  </si>
  <si>
    <t>obstinate</t>
  </si>
  <si>
    <t>adj. 固执的 refusing to change your opinions</t>
  </si>
  <si>
    <t xml:space="preserve"> obstinate resistance to change 固执抵制改变</t>
  </si>
  <si>
    <t xml:space="preserve"> adamant, intransigent, obdurate, refractory</t>
  </si>
  <si>
    <t>debacle</t>
  </si>
  <si>
    <t>n. 大失败 a complete failure, disaster</t>
  </si>
  <si>
    <t xml:space="preserve"> the debacle of the war 战争的彻底失败</t>
  </si>
  <si>
    <t xml:space="preserve"> foundering, calamity, catastrophe, fiasco</t>
  </si>
  <si>
    <t>boon</t>
  </si>
  <si>
    <t>n. 福利，恩惠 benefit, blessing</t>
  </si>
  <si>
    <t xml:space="preserve"> a boon to people 人民的福音</t>
  </si>
  <si>
    <t xml:space="preserve"> benediction, benevolence</t>
  </si>
  <si>
    <t>sullen</t>
  </si>
  <si>
    <t>adj. 不高兴的 angry and silent</t>
  </si>
  <si>
    <t xml:space="preserve"> lapse into a sullen silence 陷入不高兴的沉默</t>
  </si>
  <si>
    <t xml:space="preserve"> sulky, surly, morose, saturnine, gloomy</t>
  </si>
  <si>
    <t>bungle</t>
  </si>
  <si>
    <t>v. 搞砸 fail to do something because of stupid mistakes</t>
  </si>
  <si>
    <t xml:space="preserve"> bungle a job 把工作搞砸</t>
  </si>
  <si>
    <t xml:space="preserve"> bumble, mess up, screw up</t>
  </si>
  <si>
    <t>pendulum</t>
  </si>
  <si>
    <t>n. 摇摆不定的局面 something that alternates between opposites</t>
  </si>
  <si>
    <t xml:space="preserve"> the pendulum of public opinion 舆论的摇摆</t>
  </si>
  <si>
    <t>relegate</t>
  </si>
  <si>
    <t>v. 使降级 to give someone a lower or less important position than before</t>
  </si>
  <si>
    <t xml:space="preserve"> relegated to the role of assistant 降级做助手</t>
  </si>
  <si>
    <t xml:space="preserve"> downgrade</t>
  </si>
  <si>
    <t>vaunt</t>
  </si>
  <si>
    <t>v. 吹嘘 to speak boastfully</t>
  </si>
  <si>
    <t xml:space="preserve"> vaunt his country’s military might 吹嘘他的国家的军事实力</t>
  </si>
  <si>
    <t xml:space="preserve"> boast, brag, brandish</t>
  </si>
  <si>
    <t>schism</t>
  </si>
  <si>
    <t>n. 分裂，冲突 conflict in thinking or beliefs</t>
  </si>
  <si>
    <t xml:space="preserve"> a schism between political parties 党派间的冲突</t>
  </si>
  <si>
    <t xml:space="preserve"> discordance, dissonance, friction</t>
  </si>
  <si>
    <t>frugal</t>
  </si>
  <si>
    <t>adj. 节俭的 careful to buy only what is necessary</t>
  </si>
  <si>
    <t xml:space="preserve"> be frugal in one’s expenditures 节约开销</t>
  </si>
  <si>
    <t xml:space="preserve"> economical, provident, sparing, thrifty</t>
  </si>
  <si>
    <t xml:space="preserve"> frugality n.节俭</t>
  </si>
  <si>
    <t>panache</t>
  </si>
  <si>
    <t>n. 神气十足，派头 confidence and elegance of style</t>
  </si>
  <si>
    <t xml:space="preserve"> undemonstrative panache 含蓄的华丽</t>
  </si>
  <si>
    <t xml:space="preserve"> flamboyance, flair</t>
  </si>
  <si>
    <t>gawky</t>
  </si>
  <si>
    <t>adj. 笨拙的 having or showing an inability to move in a graceful manner</t>
  </si>
  <si>
    <t xml:space="preserve"> a gawky long-legged teenager 笨拙的长腿少年</t>
  </si>
  <si>
    <t xml:space="preserve"> awkward, gawkish, ungainly</t>
  </si>
  <si>
    <t>copious</t>
  </si>
  <si>
    <t>adj. 大量的 large in quantity</t>
  </si>
  <si>
    <t xml:space="preserve"> a copious harvest 大丰收</t>
  </si>
  <si>
    <t xml:space="preserve"> plentiful, abundant, ample, bountiful</t>
  </si>
  <si>
    <t>negligent</t>
  </si>
  <si>
    <t>adj. 疏忽大意的 failing to give proper attention or care</t>
  </si>
  <si>
    <t xml:space="preserve"> negligent in taking care of the children 粗心大意地照顾孩子</t>
  </si>
  <si>
    <t xml:space="preserve"> derelict, heedless, inattentive</t>
  </si>
  <si>
    <t>curtail</t>
  </si>
  <si>
    <t>v. 缩短 to make less in extent or duration</t>
  </si>
  <si>
    <t xml:space="preserve"> curtail your holiday 缩短你的假期</t>
  </si>
  <si>
    <t xml:space="preserve"> abbreviate, abridge, truncate</t>
  </si>
  <si>
    <t>ecstasy</t>
  </si>
  <si>
    <t>n. 狂喜 intense joy</t>
  </si>
  <si>
    <t xml:space="preserve"> be in ecstasy over the offer from Harvard University 因被哈佛的录取而欣喜如狂</t>
  </si>
  <si>
    <t xml:space="preserve"> elation, euphoria, exhilaration, rapture</t>
  </si>
  <si>
    <t>disgruntle</t>
  </si>
  <si>
    <t>v.发怒，使不满意 to make discontented</t>
  </si>
  <si>
    <t xml:space="preserve"> be disgruntled with someone 对某人不满</t>
  </si>
  <si>
    <t xml:space="preserve"> disaffect, discontent, displease</t>
  </si>
  <si>
    <t>vanquish</t>
  </si>
  <si>
    <t>v. 打败，征服 to defeat in a conflict or contest</t>
  </si>
  <si>
    <t xml:space="preserve"> vanquish one’s inner fear 战胜内心的恐惧</t>
  </si>
  <si>
    <t xml:space="preserve"> conquer, subjugate</t>
  </si>
  <si>
    <t>prevaricate</t>
  </si>
  <si>
    <t>v. 撒谎 to avoid giving direct answers to hide the truth</t>
  </si>
  <si>
    <t xml:space="preserve"> prevaricate when asked some pointed questions 在被问到尖锐问题时支吾其词</t>
  </si>
  <si>
    <t xml:space="preserve"> equivocate, fabricate</t>
  </si>
  <si>
    <t xml:space="preserve"> prevarication n.撒谎（近：mendacity）</t>
  </si>
  <si>
    <t>eclectic</t>
  </si>
  <si>
    <t>adj. 混合的 composed of elements drawn from various sources</t>
  </si>
  <si>
    <t xml:space="preserve"> eclectic tastes in music 音乐品味广泛</t>
  </si>
  <si>
    <t xml:space="preserve"> heterogeneous, assorted, motley</t>
  </si>
  <si>
    <t>propagate</t>
  </si>
  <si>
    <t>v. 传播，宣传 to cause to spread out</t>
  </si>
  <si>
    <t xml:space="preserve"> propagate an idea 传播理念</t>
  </si>
  <si>
    <t xml:space="preserve"> broadcast, disseminate</t>
  </si>
  <si>
    <t>blight</t>
  </si>
  <si>
    <t>v. 损害 to impair the quality or effect of</t>
  </si>
  <si>
    <t xml:space="preserve"> an area blighted by unemployment 饱受失业之苦的地区</t>
  </si>
  <si>
    <t xml:space="preserve"> deteriorate, impair, mar, compromise</t>
  </si>
  <si>
    <t>exigent</t>
  </si>
  <si>
    <t>adj. 紧急的 requiring immediate aid or action</t>
  </si>
  <si>
    <t xml:space="preserve"> exigent circumstances 紧急情况</t>
  </si>
  <si>
    <t xml:space="preserve"> pressing, urgent</t>
  </si>
  <si>
    <t>erstwhile</t>
  </si>
  <si>
    <t>adj. 以前的 in the past</t>
  </si>
  <si>
    <t xml:space="preserve"> the erstwhile president 前总裁</t>
  </si>
  <si>
    <t xml:space="preserve"> onetime</t>
  </si>
  <si>
    <t>inveigle</t>
  </si>
  <si>
    <t>v. 诱骗 to persuade someone to do something, especially in a dishonest way</t>
  </si>
  <si>
    <t xml:space="preserve"> inveigle consumers into buying the item 诱骗顾客购买商品</t>
  </si>
  <si>
    <t xml:space="preserve"> bait, lure, entice</t>
  </si>
  <si>
    <t>timorous</t>
  </si>
  <si>
    <t>adj. 胆小的 lacking in courage or self-confidence</t>
  </si>
  <si>
    <t xml:space="preserve"> be as timorous as a rabbit 像兔子一样胆小</t>
  </si>
  <si>
    <t xml:space="preserve"> diffident, timid, skittish</t>
  </si>
  <si>
    <t>posture</t>
  </si>
  <si>
    <t>v. 装模作样 to assume an artificial or pretended attitude</t>
  </si>
  <si>
    <t xml:space="preserve"> posture to impress 故作姿态以给别人留下印象</t>
  </si>
  <si>
    <t xml:space="preserve"> feign, affect</t>
  </si>
  <si>
    <t>snare</t>
  </si>
  <si>
    <t>n. 无法逃脱的困境 something that catches and holds</t>
  </si>
  <si>
    <t xml:space="preserve"> caught in the snare of drug addiction 处于吸毒上瘾的困境之中</t>
  </si>
  <si>
    <t xml:space="preserve"> entanglement, trap</t>
  </si>
  <si>
    <t>beholden</t>
  </si>
  <si>
    <t>adj. 欠……人情的 owing something, such as gratitude, to another</t>
  </si>
  <si>
    <t xml:space="preserve"> not like to be beholden to anybody 不喜欢欠别人人情</t>
  </si>
  <si>
    <t xml:space="preserve"> indebted, obligated</t>
  </si>
  <si>
    <t>nascent</t>
  </si>
  <si>
    <t>adj. 新生的 coming or having recently come into existence</t>
  </si>
  <si>
    <t xml:space="preserve"> the nascent middle class 新生中产阶级</t>
  </si>
  <si>
    <t xml:space="preserve"> budding, emerging, inchoate, incipient, unformed</t>
  </si>
  <si>
    <t>deft</t>
  </si>
  <si>
    <t>adj. 灵巧的，熟练的 characterized by facility and skill</t>
  </si>
  <si>
    <t xml:space="preserve"> deft fingers 灵活的手指</t>
  </si>
  <si>
    <t xml:space="preserve"> adroit, dexterous, adept</t>
  </si>
  <si>
    <t>feeble</t>
  </si>
  <si>
    <t>adj. 衰弱的 lacking in strength</t>
  </si>
  <si>
    <t xml:space="preserve"> feeble and irregular heartbeat 虚弱且不规则的心跳</t>
  </si>
  <si>
    <t xml:space="preserve"> debilitated, effete, enervated</t>
  </si>
  <si>
    <t>tactless</t>
  </si>
  <si>
    <t>adj. 不机智的，没情商的 likely to offend or upset people</t>
  </si>
  <si>
    <t xml:space="preserve"> tactless comments 不明智的评论</t>
  </si>
  <si>
    <t xml:space="preserve"> impolitic, imprudent, injudicious, undiplomatic</t>
  </si>
  <si>
    <t>prerogative</t>
  </si>
  <si>
    <t>n. 特权，权力 an exclusive or special right, power, or privilege</t>
  </si>
  <si>
    <t xml:space="preserve"> the royal prerogative 君主特权</t>
  </si>
  <si>
    <t xml:space="preserve"> privilege, entitlement</t>
  </si>
  <si>
    <t>vigilant</t>
  </si>
  <si>
    <t>adj. 警惕的 alertly watchful especially to avoid danger</t>
  </si>
  <si>
    <t xml:space="preserve"> remain vigilant at all times 随时保持警惕</t>
  </si>
  <si>
    <t xml:space="preserve"> alert, cautious, observant, watchful</t>
  </si>
  <si>
    <t>entreat</t>
  </si>
  <si>
    <t>v. 恳求，乞求 to ask someone earnestly or anxiously to do something</t>
  </si>
  <si>
    <t xml:space="preserve"> entreat aid 恳求援助</t>
  </si>
  <si>
    <t xml:space="preserve"> beseech, implore, supplicate</t>
  </si>
  <si>
    <t xml:space="preserve"> entreaty n.乞求</t>
  </si>
  <si>
    <t>insipid</t>
  </si>
  <si>
    <t>adj. 平淡的，无聊的 not interesting, exciting</t>
  </si>
  <si>
    <t xml:space="preserve"> an insipid story of the prince and the princess 一个关于王子和公主的无聊故事</t>
  </si>
  <si>
    <t xml:space="preserve"> bland, vapid, banal, tedious</t>
  </si>
  <si>
    <t>salubrious</t>
  </si>
  <si>
    <t>adj. 有益健康的 healthy and pleasant</t>
  </si>
  <si>
    <t xml:space="preserve"> salubrious habits 健康的习惯</t>
  </si>
  <si>
    <t xml:space="preserve"> restorative, salutary, tonic, wholesome</t>
  </si>
  <si>
    <t>tangible</t>
  </si>
  <si>
    <t>adj. 可感知的 capable of being perceived</t>
  </si>
  <si>
    <t xml:space="preserve"> tangible property 有形财产</t>
  </si>
  <si>
    <t xml:space="preserve"> palpable, perceptible, discernable</t>
  </si>
  <si>
    <t>adj. 确凿的，真实的 real or concrete</t>
  </si>
  <si>
    <t xml:space="preserve"> tangible evidence 确凿的证据</t>
  </si>
  <si>
    <t xml:space="preserve"> substantial</t>
  </si>
  <si>
    <t>nebulous</t>
  </si>
  <si>
    <t>adj. 模糊的，不清楚的 not at all clear or exact</t>
  </si>
  <si>
    <t xml:space="preserve"> a nebulous description of the topic 对于主题的模糊描述</t>
  </si>
  <si>
    <t xml:space="preserve"> vague, ambiguous, murky, obscure</t>
  </si>
  <si>
    <t>strenuous</t>
  </si>
  <si>
    <t>adj. 费力的，艰难的 needing great effort and energy</t>
  </si>
  <si>
    <t xml:space="preserve"> a strenuous climb 艰难的攀登</t>
  </si>
  <si>
    <t xml:space="preserve"> arduous, grueling, laborious, demanding, exacting</t>
  </si>
  <si>
    <t>prodigious</t>
  </si>
  <si>
    <t>adj. 巨大的，惊人的 impressively great in size</t>
  </si>
  <si>
    <t xml:space="preserve"> prodigious amounts of information 大量的信息</t>
  </si>
  <si>
    <t xml:space="preserve"> colossal, tremendous, voluminous</t>
  </si>
  <si>
    <t>distort</t>
  </si>
  <si>
    <t>v. 曲解，扭曲 to change something so that it is no longer true or accurate</t>
  </si>
  <si>
    <t xml:space="preserve"> distort the truth 曲解事实</t>
  </si>
  <si>
    <t xml:space="preserve"> wrench, twist, wrap, misinterpret, misconstrue</t>
  </si>
  <si>
    <t>encroach</t>
  </si>
  <si>
    <t>v. 侵占，蚕食 to advance gradually take more of someone’s time, possessions, rights</t>
  </si>
  <si>
    <t xml:space="preserve"> encroach upon the freedom of the individual 侵犯个人自由</t>
  </si>
  <si>
    <t>tentative</t>
  </si>
  <si>
    <t>adj. 暂时的，初步的 not fully worked out or developed</t>
  </si>
  <si>
    <t xml:space="preserve"> tentative conclusions 初步结论</t>
  </si>
  <si>
    <t xml:space="preserve"> conditional, provisional, temporary</t>
  </si>
  <si>
    <t>cavalier</t>
  </si>
  <si>
    <t>adj. 漫不经心的，不在乎的 showing no concern to rules</t>
  </si>
  <si>
    <t xml:space="preserve"> a cavalier attitude to the laws 对法律漫不经心的态度</t>
  </si>
  <si>
    <t xml:space="preserve"> debonair, capricious</t>
  </si>
  <si>
    <t>finesse</t>
  </si>
  <si>
    <t>n. 娴熟技巧 great skill and style</t>
  </si>
  <si>
    <t xml:space="preserve"> orchestral playing of great finesse 管弦乐队的精妙演奏</t>
  </si>
  <si>
    <t xml:space="preserve"> adroitness, dexterity</t>
  </si>
  <si>
    <t>insidious</t>
  </si>
  <si>
    <t>adj. 暗中有害的 causing harm in a way that is gradual or not easily noticed</t>
  </si>
  <si>
    <t xml:space="preserve"> the insidious effects of polluted water supplies 供水系统污染的潜在恶果</t>
  </si>
  <si>
    <t>ostensible</t>
  </si>
  <si>
    <t>adj. 表面的 appearing to be true but not necessarily so</t>
  </si>
  <si>
    <t xml:space="preserve"> the ostensible reason 表面理由</t>
  </si>
  <si>
    <t xml:space="preserve"> apparent, ostensive, seeming</t>
  </si>
  <si>
    <t>fluctuate</t>
  </si>
  <si>
    <t>v. 波动 to change a lot in a regular way</t>
  </si>
  <si>
    <t xml:space="preserve"> stock prices fluctuate wildly 股票价格大幅波动</t>
  </si>
  <si>
    <t xml:space="preserve"> oscillate, waver, vacillate</t>
  </si>
  <si>
    <t>indoctrinate</t>
  </si>
  <si>
    <t>adj. 灌输 to instruct especially in fundamentals or rudiments</t>
  </si>
  <si>
    <t xml:space="preserve"> indoctrinate someone with a belief 向某人灌输信仰</t>
  </si>
  <si>
    <t xml:space="preserve"> educate, teach, instruct</t>
  </si>
  <si>
    <t>suffrage</t>
  </si>
  <si>
    <t>n. 选举权，投票权 to right to vote in political elections</t>
  </si>
  <si>
    <t xml:space="preserve"> the women’s suffrage movement 女性选举权运动</t>
  </si>
  <si>
    <t xml:space="preserve"> ballot, enfranchisement</t>
  </si>
  <si>
    <t>exile</t>
  </si>
  <si>
    <t>v./n. 流放 to force someone to leave their country</t>
  </si>
  <si>
    <t xml:space="preserve"> the party’s exiled leader 该党的流亡领袖</t>
  </si>
  <si>
    <t xml:space="preserve"> banish, displace, expatriate, expel</t>
  </si>
  <si>
    <t>prescribe</t>
  </si>
  <si>
    <t>v. 开药方 say what medicine or treatment a sick person should have</t>
  </si>
  <si>
    <t xml:space="preserve"> the drugs prescribed for his stomach pains 开给他治疗胃痛的药物</t>
  </si>
  <si>
    <t xml:space="preserve"> prescription n.药方</t>
  </si>
  <si>
    <t>curt</t>
  </si>
  <si>
    <t>adj. 言词简略、直接（以至显得粗鲁）的 direct, brief, and potentially rude</t>
  </si>
  <si>
    <t xml:space="preserve"> a curt reply 唐突无礼的答复</t>
  </si>
  <si>
    <t xml:space="preserve"> abrupt, bluff, terse</t>
  </si>
  <si>
    <t>purvey</t>
  </si>
  <si>
    <t>v. 供给，供应 to supply good and service</t>
  </si>
  <si>
    <t xml:space="preserve"> a shop purveying cooked food 供应熟食的商店</t>
  </si>
  <si>
    <t xml:space="preserve"> purveyor n.供应商</t>
  </si>
  <si>
    <t>decimate</t>
  </si>
  <si>
    <t>v. 大量毁坏、杀死 to destroy a very large amount</t>
  </si>
  <si>
    <t xml:space="preserve"> famine decimated the population 饥荒使人口大批丧生</t>
  </si>
  <si>
    <t xml:space="preserve"> annihilate, devastate, raze</t>
  </si>
  <si>
    <t>amenable</t>
  </si>
  <si>
    <t>adj. 听话的，顺从的 readily brought to yield, submit, or cooperate</t>
  </si>
  <si>
    <t xml:space="preserve"> amenable children 乖孩子</t>
  </si>
  <si>
    <t xml:space="preserve"> compliant, docile, submissive, subservient, tractable</t>
  </si>
  <si>
    <t>hiatus</t>
  </si>
  <si>
    <t>n. 间歇 a pause or gap in a process</t>
  </si>
  <si>
    <t xml:space="preserve"> a hiatus in research 研究的中断</t>
  </si>
  <si>
    <t xml:space="preserve"> discontinuity, gap, interruption, interlude</t>
  </si>
  <si>
    <t>escalate</t>
  </si>
  <si>
    <t>v. 升级，扩大 to increase in extent, amount or scope</t>
  </si>
  <si>
    <t xml:space="preserve"> escalate the war 战争升级</t>
  </si>
  <si>
    <t xml:space="preserve"> aggrandize, amplify, augment, boost, wax</t>
  </si>
  <si>
    <t>vernacular</t>
  </si>
  <si>
    <t>adj. 非正式的，口头的 used in or suitable for speech and not formal writing</t>
  </si>
  <si>
    <t xml:space="preserve"> a very easy-to-read and vernacular style 易懂的口头化风格</t>
  </si>
  <si>
    <t xml:space="preserve"> conversational, informal, colloquial</t>
  </si>
  <si>
    <t>hitherto</t>
  </si>
  <si>
    <t>adv. 迄今为止 until now</t>
  </si>
  <si>
    <t xml:space="preserve"> a hitherto unknown species 迄今仍属未知的种类</t>
  </si>
  <si>
    <t>oblivious</t>
  </si>
  <si>
    <t>adj. 没有意识到的 unaware of something</t>
  </si>
  <si>
    <t xml:space="preserve"> oblivious to pain 感觉不到疼痛</t>
  </si>
  <si>
    <t xml:space="preserve"> incognizant, insensible, unconscious, unwitting</t>
  </si>
  <si>
    <t>refractory</t>
  </si>
  <si>
    <t>adj. 倔强的，不听话的 resisting control or authority</t>
  </si>
  <si>
    <t xml:space="preserve"> refractory children 不听话的孩子</t>
  </si>
  <si>
    <t xml:space="preserve"> balky, obstreperous, rebellious, unruly</t>
  </si>
  <si>
    <t>abiding</t>
  </si>
  <si>
    <t>adj. 持久的 lasting for a long time</t>
  </si>
  <si>
    <t xml:space="preserve"> a deep and abiding love 深厚不渝的爱</t>
  </si>
  <si>
    <t xml:space="preserve"> enduring, everlasting, long-lived, eternal, permanent</t>
  </si>
  <si>
    <t>concur</t>
  </si>
  <si>
    <t>v. 同意 to express agreement</t>
  </si>
  <si>
    <t xml:space="preserve"> concur with each other in this view 在这个观点上取得一致意见</t>
  </si>
  <si>
    <t>extrapolate</t>
  </si>
  <si>
    <t>v. 推断 to estimate something using the facts that you have now</t>
  </si>
  <si>
    <t xml:space="preserve"> extrapolate these results from past trends 通过过去的趋势推断这些结果</t>
  </si>
  <si>
    <t xml:space="preserve"> deduce, infer</t>
  </si>
  <si>
    <t>cajole</t>
  </si>
  <si>
    <t>v. 哄骗 to persuade with flattery or gentle urging</t>
  </si>
  <si>
    <t xml:space="preserve"> cajole someone into doing something 哄骗某人做某事</t>
  </si>
  <si>
    <t xml:space="preserve"> coax, wheedle</t>
  </si>
  <si>
    <t>gravitate</t>
  </si>
  <si>
    <t>v. 被吸引 move towards or be attracted to</t>
  </si>
  <si>
    <t xml:space="preserve"> gravitate to the cities in search of work 被吸引到城里找工作</t>
  </si>
  <si>
    <t>albeit</t>
  </si>
  <si>
    <t>conj. 尽管 although</t>
  </si>
  <si>
    <t xml:space="preserve"> he is making progress, albeit rather slowly 他在进步，尽管很缓慢</t>
  </si>
  <si>
    <t>credulous</t>
  </si>
  <si>
    <t>adj. 轻信的，易受骗的 too ready to believe things and therefore easy to trick</t>
  </si>
  <si>
    <t xml:space="preserve"> swindle credulous investors 诈骗轻信的投资者</t>
  </si>
  <si>
    <t xml:space="preserve"> gullible</t>
  </si>
  <si>
    <t>numinous</t>
  </si>
  <si>
    <t>adj. 神秘的 supernatural and mysterious</t>
  </si>
  <si>
    <t xml:space="preserve"> a numinous place 神秘的地方</t>
  </si>
  <si>
    <t xml:space="preserve"> mystic, occult</t>
  </si>
  <si>
    <t>winnow</t>
  </si>
  <si>
    <t>v. 筛选 to make a list or group smaller by removing the less desirable choices</t>
  </si>
  <si>
    <t xml:space="preserve"> winnow truth from falsehood 去伪存真</t>
  </si>
  <si>
    <t xml:space="preserve"> sift, screen</t>
  </si>
  <si>
    <t>indulgent</t>
  </si>
  <si>
    <t>adj. 放纵的，纵容的 tending to allow someone to do whatever they want</t>
  </si>
  <si>
    <t xml:space="preserve"> indulgent parents 纵容孩子的父母</t>
  </si>
  <si>
    <t>snub</t>
  </si>
  <si>
    <t>v./n. 轻视，不理睬 to treat with contempt or neglect</t>
  </si>
  <si>
    <t xml:space="preserve"> snub someone in public 在公共场合冷落某人</t>
  </si>
  <si>
    <t xml:space="preserve"> disdain, slight, disregard</t>
  </si>
  <si>
    <t>obtuse</t>
  </si>
  <si>
    <t>adj. 愚钝的 slow to understand things</t>
  </si>
  <si>
    <t xml:space="preserve"> too obtuse to take the hint 过于愚笨无法理解暗示</t>
  </si>
  <si>
    <t xml:space="preserve"> fatuous, vacuous</t>
  </si>
  <si>
    <t>trenchant</t>
  </si>
  <si>
    <t>adj. （言辞）一针见血的 expressed strongly, effectively and directly</t>
  </si>
  <si>
    <t xml:space="preserve"> trenchant criticisms 一针见血的批评</t>
  </si>
  <si>
    <t xml:space="preserve"> incisive</t>
  </si>
  <si>
    <t>instigate</t>
  </si>
  <si>
    <t>v. 煽动，激起 to cause something bad happen</t>
  </si>
  <si>
    <t xml:space="preserve"> instigate racial violence 煽动种族暴力</t>
  </si>
  <si>
    <t xml:space="preserve"> abet, foment, provoke, whip up</t>
  </si>
  <si>
    <t>molder</t>
  </si>
  <si>
    <t>v. 腐烂，腐朽 to decay gradually</t>
  </si>
  <si>
    <t xml:space="preserve"> moldering books 发霉的书籍</t>
  </si>
  <si>
    <t xml:space="preserve"> disintegrate, decay, fester</t>
  </si>
  <si>
    <t>choreograph</t>
  </si>
  <si>
    <t>v. 精心安排 to work out the details of something in advance</t>
  </si>
  <si>
    <t xml:space="preserve"> a carefully choreographed meeting 一场精心安排的会议</t>
  </si>
  <si>
    <t xml:space="preserve"> calculate, blueprint, lay out</t>
  </si>
  <si>
    <t>compartmentalize</t>
  </si>
  <si>
    <t>v. 划分 to divide something into separate sections</t>
  </si>
  <si>
    <t xml:space="preserve"> compartmentalize life into work and leisure 把生活分成工作和闲暇两部分</t>
  </si>
  <si>
    <t xml:space="preserve"> categorize, classify</t>
  </si>
  <si>
    <t>fealty</t>
  </si>
  <si>
    <t>n. 忠诚 loyalty</t>
  </si>
  <si>
    <t xml:space="preserve"> vow fealty to the king 发誓向国王效忠</t>
  </si>
  <si>
    <t xml:space="preserve"> adhesion, allegiance, fidelity</t>
  </si>
  <si>
    <t>bristle</t>
  </si>
  <si>
    <t>v. 生气，发怒 to express one's anger usually violently</t>
  </si>
  <si>
    <t xml:space="preserve"> bristle at his rudeness 对他的无礼非常恼火</t>
  </si>
  <si>
    <t>languish</t>
  </si>
  <si>
    <t>v. 变得衰弱 to become weak or unsuccessful</t>
  </si>
  <si>
    <t xml:space="preserve"> languish in the drought 因干旱变得衰弱</t>
  </si>
  <si>
    <t xml:space="preserve"> fade, flag, wither</t>
  </si>
  <si>
    <t>ancillary</t>
  </si>
  <si>
    <t>adj. 次要的，辅助的 of secondary importance</t>
  </si>
  <si>
    <t xml:space="preserve"> ancillary staff 辅助人员</t>
  </si>
  <si>
    <t>consummate</t>
  </si>
  <si>
    <t>adj. 完美的 perfect, extremely skillful</t>
  </si>
  <si>
    <t xml:space="preserve"> consummate skill 完美的技巧</t>
  </si>
  <si>
    <t xml:space="preserve"> flawless, impeccable, accomplished, supreme</t>
  </si>
  <si>
    <t>goad</t>
  </si>
  <si>
    <t>v. 刺激,激发 to urge someone to do something</t>
  </si>
  <si>
    <t xml:space="preserve"> goad someone into doing something 激励某人做某事</t>
  </si>
  <si>
    <t xml:space="preserve"> prod, nudge, spur, provoke</t>
  </si>
  <si>
    <t>seminal</t>
  </si>
  <si>
    <t>adj. 具有开创性的 creative and important</t>
  </si>
  <si>
    <t xml:space="preserve"> a seminal novel 具有开创性的小说</t>
  </si>
  <si>
    <t xml:space="preserve"> groundbreaking, pioneering, original, innovate</t>
  </si>
  <si>
    <t>tepid</t>
  </si>
  <si>
    <t>adj. 不热情的 showing little or no interest or enthusiasm</t>
  </si>
  <si>
    <t xml:space="preserve"> a tepid response 冷漠的回应</t>
  </si>
  <si>
    <t xml:space="preserve"> lukewarm, half-hearted</t>
  </si>
  <si>
    <t>decrepitude</t>
  </si>
  <si>
    <t>n. 衰老，破旧 the state of being old</t>
  </si>
  <si>
    <t xml:space="preserve"> resist decrepitude 对抗衰老</t>
  </si>
  <si>
    <t xml:space="preserve"> senescence</t>
  </si>
  <si>
    <t>conversant</t>
  </si>
  <si>
    <t>adj. 熟悉的 having frequent or familiar association</t>
  </si>
  <si>
    <t xml:space="preserve"> conversant in several languages 熟练掌握多种语言</t>
  </si>
  <si>
    <t xml:space="preserve"> acquainted, well-informed, versed</t>
  </si>
  <si>
    <t>tribulation</t>
  </si>
  <si>
    <t>n. 痛苦，悲伤，折磨 unhappiness, pain or suffering</t>
  </si>
  <si>
    <t xml:space="preserve"> the trials and tribulations of everyday life 日常生活的磨练与艰难</t>
  </si>
  <si>
    <t>beleaguer</t>
  </si>
  <si>
    <t>v. 困扰 to trouble persistently</t>
  </si>
  <si>
    <t xml:space="preserve"> beleaguered by the problem 被问题困扰</t>
  </si>
  <si>
    <t xml:space="preserve"> plague, harass, beset</t>
  </si>
  <si>
    <t>encapsulate</t>
  </si>
  <si>
    <t>v. 概括 to summarize in a short way</t>
  </si>
  <si>
    <t xml:space="preserve"> encapsulated in one sentence 用一句话概括</t>
  </si>
  <si>
    <t xml:space="preserve"> abstract, epitomize, synopsize, recapitulate</t>
  </si>
  <si>
    <t>myopic</t>
  </si>
  <si>
    <t>adj. 缺乏远见的 a lack of foresight or discernment</t>
  </si>
  <si>
    <t xml:space="preserve"> a myopic view on climate change 关于气候变化缺乏远见的观点</t>
  </si>
  <si>
    <t xml:space="preserve"> shortsighted, narrow-minded</t>
  </si>
  <si>
    <t>expostulate</t>
  </si>
  <si>
    <t>v. 抗议，表示异议 to disagree with something or argue against it</t>
  </si>
  <si>
    <t xml:space="preserve"> expostulate with one’s opinion 不同意某人的观点</t>
  </si>
  <si>
    <t xml:space="preserve"> demur, protest, remonstrate</t>
  </si>
  <si>
    <t>vicissitude</t>
  </si>
  <si>
    <t>n. 自然变化 natural change in nature or in human affairs</t>
  </si>
  <si>
    <t xml:space="preserve"> vicissitude of daily life 日常生活的跌宕起伏</t>
  </si>
  <si>
    <t xml:space="preserve"> fluctuation, mutation, shift, variation</t>
  </si>
  <si>
    <t>piecemeal</t>
  </si>
  <si>
    <t>adj. 零碎的 done piece by piece in a gradual way</t>
  </si>
  <si>
    <t xml:space="preserve"> a piecemeal approach to the problem 零碎的解决问题方式</t>
  </si>
  <si>
    <t xml:space="preserve"> fragmentary</t>
  </si>
  <si>
    <t>machination</t>
  </si>
  <si>
    <t>n. 阴谋诡计 a secret and complicated plan</t>
  </si>
  <si>
    <t xml:space="preserve"> machination to assassinate the president 刺杀总统的阴谋</t>
  </si>
  <si>
    <t>nefarious</t>
  </si>
  <si>
    <t>adj. 罪恶的 evil or criminal</t>
  </si>
  <si>
    <t xml:space="preserve"> nefarious activities such as drug trafficking and fraud 贩毒和诈骗之类的罪恶活动</t>
  </si>
  <si>
    <t xml:space="preserve"> vicious</t>
  </si>
  <si>
    <t>indignant</t>
  </si>
  <si>
    <t>adj. 愤慨的 angry because you feel unfairly treated</t>
  </si>
  <si>
    <t xml:space="preserve"> indignant at the increased prices 对涨价感到气愤</t>
  </si>
  <si>
    <t xml:space="preserve"> enraged, incensed, infuriated</t>
  </si>
  <si>
    <t>enamored</t>
  </si>
  <si>
    <t>adj. 迷恋的 filled with an intense or excessive love for</t>
  </si>
  <si>
    <t xml:space="preserve"> enamored of the movie idol 迷恋影星</t>
  </si>
  <si>
    <t xml:space="preserve"> bewitched, captivated, infatuated</t>
  </si>
  <si>
    <t>strident</t>
  </si>
  <si>
    <t>adj. 刺耳的 characterized by harsh, insistent, and discordant sound</t>
  </si>
  <si>
    <t xml:space="preserve"> plagued by the strident noise 被刺耳的噪声所折磨</t>
  </si>
  <si>
    <t xml:space="preserve"> grating, jarring, cacophonous</t>
  </si>
  <si>
    <t>muckrake</t>
  </si>
  <si>
    <t>v. 揭发丑闻 to expose misconduct concerning public figures</t>
  </si>
  <si>
    <t xml:space="preserve"> muckraking journalism 揭发丑闻的新闻工作</t>
  </si>
  <si>
    <t>revel</t>
  </si>
  <si>
    <t>v. 陶醉 to take intense pleasure or satisfaction</t>
  </si>
  <si>
    <t xml:space="preserve"> revel in the attention 为受到瞩目而陶醉</t>
  </si>
  <si>
    <t>prophylactic</t>
  </si>
  <si>
    <t>adj. 预防性的 tending to prevent disease</t>
  </si>
  <si>
    <t xml:space="preserve"> prophylactic treatment 预防性治疗</t>
  </si>
  <si>
    <t xml:space="preserve"> preventive</t>
  </si>
  <si>
    <t>imbibe</t>
  </si>
  <si>
    <t>v. 喝水，摄取水分 to take in (something liquid) through small openings</t>
  </si>
  <si>
    <t xml:space="preserve"> imbibe water through roots 通过根系吸收水分</t>
  </si>
  <si>
    <t xml:space="preserve"> sip</t>
  </si>
  <si>
    <t>supple</t>
  </si>
  <si>
    <t>adj. 易弯曲的，柔软的 readily bent</t>
  </si>
  <si>
    <t xml:space="preserve"> supple limbs 柔软的四肢</t>
  </si>
  <si>
    <t xml:space="preserve"> flexible, lissome, pliable</t>
  </si>
  <si>
    <t>rapprochement</t>
  </si>
  <si>
    <t>n. 和睦，友好 establishment of or state of having cordial relations</t>
  </si>
  <si>
    <t xml:space="preserve"> an era of rapprochement between China and Russia 中俄两国友好关系的时代</t>
  </si>
  <si>
    <t xml:space="preserve"> rapport</t>
  </si>
  <si>
    <t>wield</t>
  </si>
  <si>
    <t>v. 行使，支配（权力） to have and use power or authority</t>
  </si>
  <si>
    <t xml:space="preserve"> wield enormous power within the party 操纵着党内大权</t>
  </si>
  <si>
    <t xml:space="preserve"> exercise, exert</t>
  </si>
  <si>
    <t>beget</t>
  </si>
  <si>
    <t>v. 引发，导致 to make something happen</t>
  </si>
  <si>
    <t xml:space="preserve"> poverty begets debt 贫穷导致债务</t>
  </si>
  <si>
    <t xml:space="preserve"> engender, generate, yield, bring about</t>
  </si>
  <si>
    <t>reprehensible</t>
  </si>
  <si>
    <t>adj. 不道德的，应受谴责的 morally wrong and deserving criticism</t>
  </si>
  <si>
    <t xml:space="preserve"> a reprehensible tyrant 应受谴责的暴君</t>
  </si>
  <si>
    <t xml:space="preserve"> deplorable, reproachable</t>
  </si>
  <si>
    <t>potent</t>
  </si>
  <si>
    <t>adj. 有强效的 powerful and effective</t>
  </si>
  <si>
    <t xml:space="preserve"> potent drugs 猛药</t>
  </si>
  <si>
    <t>expurgate</t>
  </si>
  <si>
    <t>v. 删减 to change a written work by removing parts that might offend people</t>
  </si>
  <si>
    <t xml:space="preserve"> an expurgated edition of the letters 删减版的信件</t>
  </si>
  <si>
    <t xml:space="preserve"> censor, suppress</t>
  </si>
  <si>
    <t>triumvirate</t>
  </si>
  <si>
    <t>n. 三巨头 a group of three powerful people</t>
  </si>
  <si>
    <t xml:space="preserve"> triumvirate of imperatives 三大必要条件</t>
  </si>
  <si>
    <t>bemoan</t>
  </si>
  <si>
    <t>v. 哀悼，抱怨 to feel sorry or dissatisfied about</t>
  </si>
  <si>
    <t xml:space="preserve"> bemoan the lack of sports facilities 抱怨运动设施的缺乏</t>
  </si>
  <si>
    <t xml:space="preserve"> lament, deplore</t>
  </si>
  <si>
    <t>misfeasance</t>
  </si>
  <si>
    <t>n. 不当行为 the performance of a lawful action in an illegal or improper manner</t>
  </si>
  <si>
    <t xml:space="preserve"> transgression, misconduct, fraudulence</t>
  </si>
  <si>
    <t>platitude</t>
  </si>
  <si>
    <t>n. 陈词滥调 a banal remark or statement</t>
  </si>
  <si>
    <t xml:space="preserve"> the platitude of most political oratory 政治说辞里的陈词滥调</t>
  </si>
  <si>
    <t xml:space="preserve"> banality, bromide, cliché</t>
  </si>
  <si>
    <t>meld</t>
  </si>
  <si>
    <t>v./n. 合并 to combine or blend in a pleasant way</t>
  </si>
  <si>
    <t xml:space="preserve"> meld country music with blues 把蓝调音乐融合进乡村音乐</t>
  </si>
  <si>
    <t xml:space="preserve"> amalgamate, fuse, merge, mingle</t>
  </si>
  <si>
    <t>extenuate</t>
  </si>
  <si>
    <t>v. 减轻（罪过） to lessen the seriousness or extent of by making partial excuses</t>
  </si>
  <si>
    <t xml:space="preserve"> extenuate a crime 减轻罪行的严重性</t>
  </si>
  <si>
    <t>ploy</t>
  </si>
  <si>
    <t>n. 计谋，花招 a clever trick or plan</t>
  </si>
  <si>
    <t xml:space="preserve"> a clever marketing ploy 机智的销售策略</t>
  </si>
  <si>
    <t xml:space="preserve"> artifice, device, maneuver, scheme</t>
  </si>
  <si>
    <t>hyperbole</t>
  </si>
  <si>
    <t>n. 夸张 exaggeration</t>
  </si>
  <si>
    <t xml:space="preserve"> “enough food to feed a whole army” is a common example of hyperbole “能喂饱一整个军队</t>
  </si>
  <si>
    <t xml:space="preserve"> overstatement</t>
  </si>
  <si>
    <t>succumb</t>
  </si>
  <si>
    <t>v. 屈服 to yield to superior strength</t>
  </si>
  <si>
    <t xml:space="preserve"> succumb to pressure 屈服于压力</t>
  </si>
  <si>
    <t xml:space="preserve"> capitulate, surrender, subject, yield</t>
  </si>
  <si>
    <t>sever</t>
  </si>
  <si>
    <t>v. 割断 to set something apart, separate</t>
  </si>
  <si>
    <t xml:space="preserve"> sever a rope 割断绳子</t>
  </si>
  <si>
    <t>paraphernalia</t>
  </si>
  <si>
    <t>n. 大量装备 the equipment needed for a particular activity</t>
  </si>
  <si>
    <t xml:space="preserve"> travelling paraphernalia 旅行装备</t>
  </si>
  <si>
    <t>conspire</t>
  </si>
  <si>
    <t>v. 秘谋串通 to plan together secretly to commit an illegal or wrongful act</t>
  </si>
  <si>
    <t xml:space="preserve"> conspire to abscond 密谋潜逃</t>
  </si>
  <si>
    <t xml:space="preserve"> contrive, collude, intrigue</t>
  </si>
  <si>
    <t>detritus</t>
  </si>
  <si>
    <t>n. 废品，遗骸 a product of disintegration or destruction</t>
  </si>
  <si>
    <t xml:space="preserve"> the detritus of war 战争的遗骸</t>
  </si>
  <si>
    <t xml:space="preserve"> debris, residue</t>
  </si>
  <si>
    <t>stipulate</t>
  </si>
  <si>
    <t>v. 规定 say clearly that something must be done</t>
  </si>
  <si>
    <t xml:space="preserve"> to stipulate a price 规定价格</t>
  </si>
  <si>
    <t xml:space="preserve"> stipulation n.规定</t>
  </si>
  <si>
    <t>brackish</t>
  </si>
  <si>
    <t>adj. 含盐的 slightly salty and unpleasant</t>
  </si>
  <si>
    <t xml:space="preserve"> brackish water 微咸的水</t>
  </si>
  <si>
    <t>malodorous</t>
  </si>
  <si>
    <t>adj. 难闻的 having an unpleasant smell</t>
  </si>
  <si>
    <t xml:space="preserve"> malodorous rubbish bags 恶臭的垃圾袋</t>
  </si>
  <si>
    <t xml:space="preserve"> noisome, smelly, stinky</t>
  </si>
  <si>
    <t>redolent</t>
  </si>
  <si>
    <t>adj. 芳香的 having or emitting fragrance</t>
  </si>
  <si>
    <t xml:space="preserve"> be redolent with the aroma of baking bread 充满了烤面包的香味</t>
  </si>
  <si>
    <t xml:space="preserve"> ambrosial, aromatic, fragrant</t>
  </si>
  <si>
    <t>contingent</t>
  </si>
  <si>
    <t>adj. 取决于 depending on something else</t>
  </si>
  <si>
    <t xml:space="preserve"> A is contingent on B A 取决于 B</t>
  </si>
  <si>
    <t>peccadillo</t>
  </si>
  <si>
    <t>n. 小过失 small, unimportant sins or faults</t>
  </si>
  <si>
    <t xml:space="preserve"> forgive him for his peccadillos 原谅他的小过失</t>
  </si>
  <si>
    <t xml:space="preserve"> misdemeanor</t>
  </si>
  <si>
    <t>disproportionate</t>
  </si>
  <si>
    <t>adj. 不成比例的 too large or too small when compared with something else</t>
  </si>
  <si>
    <t xml:space="preserve"> the disproportionate amount of money spent on defense 比例失衡的国防开支</t>
  </si>
  <si>
    <t xml:space="preserve"> incommensurate</t>
  </si>
  <si>
    <t>obtrusive</t>
  </si>
  <si>
    <t>adj. 突兀的，辣眼睛的 noticeable in an unpleasant way</t>
  </si>
  <si>
    <t xml:space="preserve"> obtrusive TV antennas 碍眼的电视天线</t>
  </si>
  <si>
    <t>vagary</t>
  </si>
  <si>
    <t>n. 反复无常 an unexpected and inexplicable change in behavior</t>
  </si>
  <si>
    <t xml:space="preserve"> the perplexing vagaries of politics 令人费解、变化莫测的政坛风云</t>
  </si>
  <si>
    <t xml:space="preserve"> caprice, whim, whimsy</t>
  </si>
  <si>
    <t>stagger</t>
  </si>
  <si>
    <t>v. 犹豫不决 to show uncertainty about the right course of action</t>
  </si>
  <si>
    <t xml:space="preserve"> stagger in the face of the challenge 面对挑战犹豫不决</t>
  </si>
  <si>
    <t xml:space="preserve"> waver</t>
  </si>
  <si>
    <t>abash</t>
  </si>
  <si>
    <t>v. 使尴尬 to embarrass</t>
  </si>
  <si>
    <t xml:space="preserve"> nothing could abash him 没有什么可以使他感到难堪</t>
  </si>
  <si>
    <t xml:space="preserve"> discomfit, disconcert, mortify</t>
  </si>
  <si>
    <t>sensuous</t>
  </si>
  <si>
    <t>adj. 愉悦感官的 giving pleasure to your senses</t>
  </si>
  <si>
    <t xml:space="preserve"> sensuous music 悦耳的音乐</t>
  </si>
  <si>
    <t>stalemate</t>
  </si>
  <si>
    <t>n. 僵局 a situation in which neither side can win or in which no progress is possible</t>
  </si>
  <si>
    <t xml:space="preserve"> an attempt to break the stalemate 打破僵局的努力</t>
  </si>
  <si>
    <t xml:space="preserve"> deadlock, impasse, standstill</t>
  </si>
  <si>
    <t>accrete</t>
  </si>
  <si>
    <t>v. 逐渐增长 to grow or increase gradually</t>
  </si>
  <si>
    <t xml:space="preserve"> silt accreting at the mouth of the river 在河口淤积的泥沙</t>
  </si>
  <si>
    <t xml:space="preserve"> accumulate, build up</t>
  </si>
  <si>
    <t>eschew</t>
  </si>
  <si>
    <t>v. 刻意避开 to avoid habitually</t>
  </si>
  <si>
    <t xml:space="preserve"> eschew radicalism 避开激进</t>
  </si>
  <si>
    <t xml:space="preserve"> dodge, elude, evade, shirk, shun, circumvent</t>
  </si>
  <si>
    <t>leach</t>
  </si>
  <si>
    <t>v. 过滤 to remove (nutritive or harmful elements) from soil</t>
  </si>
  <si>
    <t xml:space="preserve"> leach the toxic material from the soil 从泥土中滤除有毒物质</t>
  </si>
  <si>
    <t xml:space="preserve"> filter</t>
  </si>
  <si>
    <t>chimera</t>
  </si>
  <si>
    <t>n. 幻想 an impossible idea or hope</t>
  </si>
  <si>
    <t xml:space="preserve"> religious unity remains as much a chimera as ever 宗教统一仍旧是一通幻想</t>
  </si>
  <si>
    <t xml:space="preserve"> fantasy, delusion, hallucination, illusion</t>
  </si>
  <si>
    <t>sanction</t>
  </si>
  <si>
    <t>v. 批准，同意 to permit officially</t>
  </si>
  <si>
    <t xml:space="preserve"> sanction covert operations 批准秘密行动</t>
  </si>
  <si>
    <t xml:space="preserve"> accredit, authorize, endorse, license</t>
  </si>
  <si>
    <t>abandon</t>
  </si>
  <si>
    <t>v. 放弃 to withdraw from often in the face of danger or encroachment</t>
  </si>
  <si>
    <t xml:space="preserve"> abandon the ship 弃船</t>
  </si>
  <si>
    <t xml:space="preserve"> forsake, forgo, jettison</t>
  </si>
  <si>
    <t>measured</t>
  </si>
  <si>
    <t>adj. 深思熟虑的 carefully considered</t>
  </si>
  <si>
    <t xml:space="preserve"> a measured tone 慎重的语调</t>
  </si>
  <si>
    <t>anchor</t>
  </si>
  <si>
    <t>v. 扎根于 to be strongly connected with a particular system</t>
  </si>
  <si>
    <t xml:space="preserve"> anchored in the political mainstream 扎根于政治主流思想</t>
  </si>
  <si>
    <t>cupidity</t>
  </si>
  <si>
    <t>n. 贪婪 greed</t>
  </si>
  <si>
    <t xml:space="preserve"> the cupidity of businessmen 商人的贪婪</t>
  </si>
  <si>
    <t xml:space="preserve"> avarice, avidity, rapacity</t>
  </si>
  <si>
    <t>uncanny</t>
  </si>
  <si>
    <t>n. 离奇的 extraordinary or strange</t>
  </si>
  <si>
    <t xml:space="preserve"> the silence is uncanny 静得出奇</t>
  </si>
  <si>
    <t xml:space="preserve"> phenomenal, preternatural</t>
  </si>
  <si>
    <t>finale</t>
  </si>
  <si>
    <t>n. 终场，结局 the closing part, scene, or number</t>
  </si>
  <si>
    <t xml:space="preserve"> the finale of the ballet 芭蕾舞剧的最终幕</t>
  </si>
  <si>
    <t xml:space="preserve"> coda, conclusion</t>
  </si>
  <si>
    <t>zenith</t>
  </si>
  <si>
    <t>n. 最高点，巅峰 the highest point</t>
  </si>
  <si>
    <t xml:space="preserve"> reach its zenith 达到巅峰</t>
  </si>
  <si>
    <t xml:space="preserve"> acme, climax, peak, crest, pinnacle, summit</t>
  </si>
  <si>
    <t>superfluous</t>
  </si>
  <si>
    <t>adj. 多余的 exceeding what is sufficient or necessary</t>
  </si>
  <si>
    <t xml:space="preserve"> a modern building with no superfluous decoration 没有多余装饰的现代建筑</t>
  </si>
  <si>
    <t xml:space="preserve"> excessive, redundant, surplus</t>
  </si>
  <si>
    <t>intermittent</t>
  </si>
  <si>
    <t>adj.断断续续的 coming and going at intervals, not continuous</t>
  </si>
  <si>
    <t xml:space="preserve"> intermittent rain in June 六月里断断续续的梅雨</t>
  </si>
  <si>
    <t xml:space="preserve"> episodic, sporadic, fitful</t>
  </si>
  <si>
    <t>solace</t>
  </si>
  <si>
    <t>v./n. 安慰 to give comfort to</t>
  </si>
  <si>
    <t xml:space="preserve"> solace those bereaved children 安抚那些失去双亲的孩子们</t>
  </si>
  <si>
    <t xml:space="preserve"> comfort, console, soothe</t>
  </si>
  <si>
    <t>repertoire</t>
  </si>
  <si>
    <t>n. 全部才能 all the things that a person is able to do</t>
  </si>
  <si>
    <t xml:space="preserve"> a child’s growing verbal repertoire 小孩不断增长的语言表达能力</t>
  </si>
  <si>
    <t xml:space="preserve"> inventory</t>
  </si>
  <si>
    <t>oxymoron</t>
  </si>
  <si>
    <t>n. 矛盾修饰法 a figure of speech in which apparently contradictory terms appear in</t>
  </si>
  <si>
    <t xml:space="preserve"> the phrase “agreeable melancholy” is an oxymoron “令人愉悦的忧伤”是一个矛盾修饰</t>
  </si>
  <si>
    <t>gregarious</t>
  </si>
  <si>
    <t>adj. 爱社交的 likely to seek or enjoy the company of others</t>
  </si>
  <si>
    <t xml:space="preserve"> a gregarious and outgoing person 爱社交且外向的人</t>
  </si>
  <si>
    <t xml:space="preserve"> convivial, sociable</t>
  </si>
  <si>
    <t>congruent</t>
  </si>
  <si>
    <t>adj. 和谐一致的 being in agreement or harmony</t>
  </si>
  <si>
    <t xml:space="preserve"> a theory congruent with the known facts 一个与已知事实相一致的理论</t>
  </si>
  <si>
    <t xml:space="preserve"> consonant, consistent, accordant</t>
  </si>
  <si>
    <t>derelict</t>
  </si>
  <si>
    <t>adj. 玩忽职守的, 不认真的 lacking a sense of duty</t>
  </si>
  <si>
    <t xml:space="preserve"> derelict in his duty to his country 未能履行对国家的职责</t>
  </si>
  <si>
    <t xml:space="preserve"> negligent, lax, remiss</t>
  </si>
  <si>
    <t>desultory</t>
  </si>
  <si>
    <t>adj. 无计划、目标的 lacking a definite plan, purpose, or pattern</t>
  </si>
  <si>
    <t xml:space="preserve"> a desultory search for something of interest on TV 漫无目的的换台</t>
  </si>
  <si>
    <t xml:space="preserve"> digressive, meandering, rambling, aimless</t>
  </si>
  <si>
    <t>obloquy</t>
  </si>
  <si>
    <t>n. 辱骂 strong public criticism</t>
  </si>
  <si>
    <t xml:space="preserve"> she unleashed a torrent of obloquy on her opponent 她滔滔不绝地辱骂了对手一顿</t>
  </si>
  <si>
    <t xml:space="preserve"> fulmination, invective, vituperation, objurgation</t>
  </si>
  <si>
    <t>jaundice</t>
  </si>
  <si>
    <t>n. （因嫉妒或厌世而产生的）偏见 bitterness, resentment or envy</t>
  </si>
  <si>
    <t xml:space="preserve"> the jaundice in the eyes of the two feuding neighbors 两个有积怨的邻居之间的偏见</t>
  </si>
  <si>
    <t>jaundiced adj.有偏见的</t>
  </si>
  <si>
    <t>vicarious</t>
  </si>
  <si>
    <t>adj. 代理的，间接感受的 performed or suffered by one person as a substitute for another</t>
  </si>
  <si>
    <t xml:space="preserve"> vicarious pleasure 间接感受到的快乐</t>
  </si>
  <si>
    <t xml:space="preserve"> indirect, substitute, surrogate</t>
  </si>
  <si>
    <t>dilapidate</t>
  </si>
  <si>
    <t>v. 使……荒废 to bring into a condition of decay or partial ruin</t>
  </si>
  <si>
    <t xml:space="preserve"> the house has been dilapidated by neglect 由于无人照看，这个房子已经荒废了</t>
  </si>
  <si>
    <t>introspection</t>
  </si>
  <si>
    <t>n. 自我反省 the process of examining your own thoughts or feelings</t>
  </si>
  <si>
    <t xml:space="preserve"> a moment of quiet introspection 宁静的自省时刻</t>
  </si>
  <si>
    <t>invert</t>
  </si>
  <si>
    <t>v. 使颠倒，翻转 to turn something upside down</t>
  </si>
  <si>
    <t xml:space="preserve"> invert the coin 翻转硬币</t>
  </si>
  <si>
    <t xml:space="preserve"> flip, reverse</t>
  </si>
  <si>
    <t>impervious</t>
  </si>
  <si>
    <t>adj. 不可渗透的，不可穿透的 not allowing entrance or passage</t>
  </si>
  <si>
    <t xml:space="preserve"> impervious to rain 防雨</t>
  </si>
  <si>
    <t xml:space="preserve"> impassable, impenetrable, impermeable</t>
  </si>
  <si>
    <t>plebeian</t>
  </si>
  <si>
    <t>adj. 平民的，社会下层的 belonging to the class of people of low social or economic rank</t>
  </si>
  <si>
    <t xml:space="preserve"> plebeian tastes 庸俗的趣味</t>
  </si>
  <si>
    <t xml:space="preserve"> humble, inferior, lowly, vulgar</t>
  </si>
  <si>
    <t>squander</t>
  </si>
  <si>
    <t>v. 浪费 to spend wastefully or extravagantly</t>
  </si>
  <si>
    <t xml:space="preserve"> he squandered his inheritance on women and gambling 他把遗产浪费在女人和赌博上</t>
  </si>
  <si>
    <t xml:space="preserve"> dissipate, lavish, profligate</t>
  </si>
  <si>
    <t>temerity</t>
  </si>
  <si>
    <t>n. 鲁莽 foolhardy disregard of danger; recklessness</t>
  </si>
  <si>
    <t xml:space="preserve"> he actually had the temerity to tell her to lose weight 他竟然鲁莽地叫她减肥</t>
  </si>
  <si>
    <t xml:space="preserve"> audacity, brashness, presumption</t>
  </si>
  <si>
    <t>dainty</t>
  </si>
  <si>
    <t>adj. 小巧精致的 small and delicate</t>
  </si>
  <si>
    <t xml:space="preserve"> a dainty porcelain cup 小巧玲珑的瓷杯</t>
  </si>
  <si>
    <t xml:space="preserve"> exquisite</t>
  </si>
  <si>
    <t>wayward</t>
  </si>
  <si>
    <t>adj. 不听话的，任性的 following one’s own capricious inclinations</t>
  </si>
  <si>
    <t xml:space="preserve"> wayward children with behavioral problems 行为上有些问题任性的小孩</t>
  </si>
  <si>
    <t xml:space="preserve"> errant, intractable, rebellious, recalcitrant, refractory, unruly</t>
  </si>
  <si>
    <t>discord</t>
  </si>
  <si>
    <t>n. 意见不一致 lack of agreement or harmony</t>
  </si>
  <si>
    <t xml:space="preserve"> no discord, no concord 不打不成交</t>
  </si>
  <si>
    <t xml:space="preserve"> conflict, dissonance, friction, schism</t>
  </si>
  <si>
    <t>attune</t>
  </si>
  <si>
    <t>v. 使协调 to bring into harmony</t>
  </si>
  <si>
    <t xml:space="preserve"> attune businesses to changing trends 使企业与变化的趋势相协调</t>
  </si>
  <si>
    <t xml:space="preserve"> accommodate, coordinate</t>
  </si>
  <si>
    <t>errant</t>
  </si>
  <si>
    <t>adj. 居无定所的 traveling from place to place</t>
  </si>
  <si>
    <t xml:space="preserve"> an errant gunslinger 居无定所的歹徒</t>
  </si>
  <si>
    <t xml:space="preserve"> fugitive, nomadic, peripatetic, vagrant, wandering</t>
  </si>
  <si>
    <t>bluster</t>
  </si>
  <si>
    <t>v. 咆哮，狂妄自大地说 to speak in a loudly arrogant or bullying manner</t>
  </si>
  <si>
    <t xml:space="preserve"> a blustering bully 咄咄逼人的恶霸</t>
  </si>
  <si>
    <t>accolade</t>
  </si>
  <si>
    <t>n. 赞赏，荣誉 award, an expression of approval</t>
  </si>
  <si>
    <t xml:space="preserve"> Grammy Award, the highest accolade in the music business 音乐界的最高奖项格莱美</t>
  </si>
  <si>
    <t>inquisitive</t>
  </si>
  <si>
    <t>adj. 过分好奇的 improperly curious about the affairs of others</t>
  </si>
  <si>
    <t xml:space="preserve"> big sunglasses to frustrate inquisitive journalists 让狗仔队企图无法得逞的大墨镜</t>
  </si>
  <si>
    <t xml:space="preserve"> inquiring, prying</t>
  </si>
  <si>
    <t>remiss</t>
  </si>
  <si>
    <t>adj. 疏忽的，不留心的 careless</t>
  </si>
  <si>
    <t xml:space="preserve"> parents who are remiss in their duties 没有尽责的父母</t>
  </si>
  <si>
    <t xml:space="preserve"> derelict, heedless, neglectful, slack</t>
  </si>
  <si>
    <t>canard</t>
  </si>
  <si>
    <t>n. 谣传 an unfounded or false, deliberately misleading story</t>
  </si>
  <si>
    <t xml:space="preserve"> a widespread canard 广为流传的谣言</t>
  </si>
  <si>
    <t>peruse</t>
  </si>
  <si>
    <t>v. 细读 to read or examine, typically with great care</t>
  </si>
  <si>
    <t xml:space="preserve"> peruse the manuscript to check for grammatical errors 细读手稿以检查语法错误</t>
  </si>
  <si>
    <t>untoward</t>
  </si>
  <si>
    <t>adj. 倒霉的，不吉利的 not favorable, unpropitious</t>
  </si>
  <si>
    <t xml:space="preserve"> an untoward incident 不幸的事故</t>
  </si>
  <si>
    <t xml:space="preserve"> unpropitious, misfortunate, unfortunate</t>
  </si>
  <si>
    <t>ensue</t>
  </si>
  <si>
    <t>v. 紧随其后 take place afterward or as a result, follow</t>
  </si>
  <si>
    <t xml:space="preserve"> problems that ensue from food shortage 食品短缺引起的问题</t>
  </si>
  <si>
    <t xml:space="preserve"> ensuing adj.随后发生的</t>
  </si>
  <si>
    <t>phlegmatic</t>
  </si>
  <si>
    <t>adj. 冷漠的 unemotional and calm</t>
  </si>
  <si>
    <t xml:space="preserve"> a strangely phlegmatic response to what should have been happy news 对本该是一个让人开心</t>
  </si>
  <si>
    <t xml:space="preserve"> apathetic, impassible, insouciant, nonchalant</t>
  </si>
  <si>
    <t>dolorous</t>
  </si>
  <si>
    <t>adj. 忧伤的 causing, marked by, or expressing misery or grief</t>
  </si>
  <si>
    <t xml:space="preserve"> a pair of sapphire, dolorous eyes 一双忧郁的蓝宝石般的眼睛</t>
  </si>
  <si>
    <t xml:space="preserve"> grievous, plaintive, sorrowful, woeful</t>
  </si>
  <si>
    <t>fallow</t>
  </si>
  <si>
    <t>adj. 闲置的 not being in a state of use, activity, or employment</t>
  </si>
  <si>
    <t xml:space="preserve"> a fallow period 空闲期</t>
  </si>
  <si>
    <t xml:space="preserve"> dormant, vacant, idle</t>
  </si>
  <si>
    <t>compulsive</t>
  </si>
  <si>
    <t>adj. 沉迷其中的，无法自拔的 so interesting that cannot stop doing</t>
  </si>
  <si>
    <t xml:space="preserve"> compulsive busyness 无法自拔的忙碌</t>
  </si>
  <si>
    <t xml:space="preserve"> obsessional, obsessive</t>
  </si>
  <si>
    <t>unruly</t>
  </si>
  <si>
    <t>adj. 难驾驭的，不听话的 difficult or impossible to discipline, control, or rule</t>
  </si>
  <si>
    <t xml:space="preserve"> an unruly child 一个不听话的孩子</t>
  </si>
  <si>
    <t xml:space="preserve"> indocile, intractable, recalcitrant</t>
  </si>
  <si>
    <t>antiquated</t>
  </si>
  <si>
    <t>adj. 古老的，过时的 being out of style or fashion</t>
  </si>
  <si>
    <t xml:space="preserve"> antiquated methods of farming 已经过时的耕种技术</t>
  </si>
  <si>
    <t xml:space="preserve"> archaic, obsolete, outdated, outmoded</t>
  </si>
  <si>
    <t>abominate</t>
  </si>
  <si>
    <t>v. 厌恶 to hate or loathe intensely</t>
  </si>
  <si>
    <t xml:space="preserve"> abominate the very idea of monarchy 对君主制思想深恶痛绝</t>
  </si>
  <si>
    <t xml:space="preserve"> abhor, detest, execrate, loathe</t>
  </si>
  <si>
    <t>saturate</t>
  </si>
  <si>
    <t>v. 使饱和，浸透 to wet thoroughly with liquid</t>
  </si>
  <si>
    <t xml:space="preserve"> saturate the sponge with water 用水将海绵浸透</t>
  </si>
  <si>
    <t xml:space="preserve"> drench, soak, drown</t>
  </si>
  <si>
    <t>capitulate</t>
  </si>
  <si>
    <t>v. 投降，屈服 to give up all resistance, acquiesce, yield</t>
  </si>
  <si>
    <t xml:space="preserve"> capitulate to the terrorist’s demands 屈从恐怖分子的要求</t>
  </si>
  <si>
    <t xml:space="preserve"> budge, concede, submit, succumb, surrender</t>
  </si>
  <si>
    <t>ineffable</t>
  </si>
  <si>
    <t>adj. 难以表达的 incapable of being expressed</t>
  </si>
  <si>
    <t xml:space="preserve"> ineffable ecstasy 无法用语言表达的狂喜</t>
  </si>
  <si>
    <t>perspicacious</t>
  </si>
  <si>
    <t>adj. 极敏锐的，有洞察力的 having or showing penetrating mental discernment</t>
  </si>
  <si>
    <t xml:space="preserve"> a perspicacious judge 有洞察力的法官</t>
  </si>
  <si>
    <t xml:space="preserve"> astute, shrewd, keen, discerning</t>
  </si>
  <si>
    <t>peripheral</t>
  </si>
  <si>
    <t>adj. 不重要的 not important</t>
  </si>
  <si>
    <t xml:space="preserve"> peripheral activities 次要活动</t>
  </si>
  <si>
    <t xml:space="preserve"> accessory, extraneous, impertinent, irrelevant</t>
  </si>
  <si>
    <t>pellucid</t>
  </si>
  <si>
    <t>adj. 透明的 admitting the passage of light</t>
  </si>
  <si>
    <t xml:space="preserve"> pellucid spring water 清澈透明的泉水</t>
  </si>
  <si>
    <t xml:space="preserve"> limpid, lucent, transparent, lucid</t>
  </si>
  <si>
    <t>adj. 清晰易懂的 transparently clear in style or meaning</t>
  </si>
  <si>
    <t xml:space="preserve"> a pellucid prose 清晰易懂的散文</t>
  </si>
  <si>
    <t xml:space="preserve"> lucid, transparent, plain, unambiguous</t>
  </si>
  <si>
    <t>circumlocution</t>
  </si>
  <si>
    <t>n. 绕圈子说话 the use of unnecessarily wordy and indirect language</t>
  </si>
  <si>
    <t xml:space="preserve"> the other son of your parents’ is a circumlocution for your brother 你父母的其他儿子是你兄</t>
  </si>
  <si>
    <t>spurious</t>
  </si>
  <si>
    <t>adj. 假的，伪造的 lacking authenticity or validity in essence or origin</t>
  </si>
  <si>
    <t xml:space="preserve"> a spurious argument 谬误的论据</t>
  </si>
  <si>
    <t xml:space="preserve"> apocryphal, bogus, counterfeit, forged, phony, specious</t>
  </si>
  <si>
    <t>conciliatory</t>
  </si>
  <si>
    <t>adj. 愿意和解的，抚慰的 making angry people calm</t>
  </si>
  <si>
    <t xml:space="preserve"> conciliatory approach 愿意和解的姿态</t>
  </si>
  <si>
    <t xml:space="preserve"> propitiatory, soothing, appeasing, reconciling</t>
  </si>
  <si>
    <t>calamity</t>
  </si>
  <si>
    <t>n. 大灾难 a disastrous event marked by great loss and lasting distress and suffering</t>
  </si>
  <si>
    <t xml:space="preserve"> an economic calamity 金融风暴</t>
  </si>
  <si>
    <t xml:space="preserve"> catastrophe, cataclysm, apocalypse,</t>
  </si>
  <si>
    <t>cloying</t>
  </si>
  <si>
    <t>adj. 令人烦腻的，做作的 excessively sweet or sentimental</t>
  </si>
  <si>
    <t xml:space="preserve"> a cloying romantic comedy 甜腻的爱情喜剧</t>
  </si>
  <si>
    <t xml:space="preserve"> sentimental, mawkish, saccharine</t>
  </si>
  <si>
    <t>cosset</t>
  </si>
  <si>
    <t>v. 溺爱 to give too much attention</t>
  </si>
  <si>
    <t xml:space="preserve"> cosseted by parents 被父母溺爱</t>
  </si>
  <si>
    <t xml:space="preserve"> coddle, mollycoddle</t>
  </si>
  <si>
    <t>cursory</t>
  </si>
  <si>
    <t>adj. 匆忙的，不走心的 acting or done with excessive or careless speed</t>
  </si>
  <si>
    <t xml:space="preserve"> a cursory glance at the headline 匆匆地瞥了一眼标题</t>
  </si>
  <si>
    <t xml:space="preserve"> perfunctory</t>
  </si>
  <si>
    <t>cede</t>
  </si>
  <si>
    <t>v. （根据条约）放弃，割让 to surrender possession of</t>
  </si>
  <si>
    <t xml:space="preserve"> cede the island to America 把岛屿割让给了美国</t>
  </si>
  <si>
    <t xml:space="preserve"> relinquish, renounce</t>
  </si>
  <si>
    <t>wilt</t>
  </si>
  <si>
    <t>v. 精神萎靡，憔悴 to feel or exhibit the effects of fatigue or exhaustion</t>
  </si>
  <si>
    <t xml:space="preserve"> wilt under the pressure of work 因工作的压力而憔悴</t>
  </si>
  <si>
    <t xml:space="preserve"> emaciate, languish</t>
  </si>
  <si>
    <t>exterminate</t>
  </si>
  <si>
    <t>v. 根除，消灭 to get rid of completely usually by killing off</t>
  </si>
  <si>
    <t xml:space="preserve"> exterminate the whole colony of cockroaches 消灭全部蟑螂</t>
  </si>
  <si>
    <t xml:space="preserve"> annihilate, eradicate, extirpate, wipe out</t>
  </si>
  <si>
    <t>sloth</t>
  </si>
  <si>
    <t>n. 懒惰 laziness in work</t>
  </si>
  <si>
    <t xml:space="preserve"> sloth is the mother of poverty 懒惰是贫穷的原因</t>
  </si>
  <si>
    <t xml:space="preserve"> indolence, inertia, languor, lethargy</t>
  </si>
  <si>
    <t>hoary</t>
  </si>
  <si>
    <t>adj. 极老的 extremely old</t>
  </si>
  <si>
    <t xml:space="preserve"> hoary legends 上古的传说故事</t>
  </si>
  <si>
    <t xml:space="preserve"> antique, antediluvian, archaic</t>
  </si>
  <si>
    <t>hew</t>
  </si>
  <si>
    <t>v. 遵守 to hold to something firmly as if by adhesion</t>
  </si>
  <si>
    <t xml:space="preserve"> hew to tradition 遵守传统</t>
  </si>
  <si>
    <t xml:space="preserve"> adhere, cling, conform</t>
  </si>
  <si>
    <t>lapse</t>
  </si>
  <si>
    <t>n. 失误 an unintentional departure from truth or accuracy</t>
  </si>
  <si>
    <t xml:space="preserve"> an atypical lapse 非典型失误</t>
  </si>
  <si>
    <t xml:space="preserve"> blunder, gaffe, oversight, slip</t>
  </si>
  <si>
    <t>crave</t>
  </si>
  <si>
    <t>v. 热望 to have an intense desire for</t>
  </si>
  <si>
    <t xml:space="preserve"> crave alcohols and cigarettes 渴望烟酒</t>
  </si>
  <si>
    <t xml:space="preserve"> yearn, pine, thirst, long</t>
  </si>
  <si>
    <t>mimic</t>
  </si>
  <si>
    <t>v. 模仿 to use as the model for one’s speech, behavior</t>
  </si>
  <si>
    <t xml:space="preserve"> learn their language by mimicking the sounds they made 通过模仿发音来学习语言</t>
  </si>
  <si>
    <t xml:space="preserve"> emulate, simulate, imitate, mock</t>
  </si>
  <si>
    <t>aloof</t>
  </si>
  <si>
    <t>adj. 高冷的 removed or distant either physically or emotionally</t>
  </si>
  <si>
    <t xml:space="preserve"> keep oneself aloof from the people 对人民漠不关心</t>
  </si>
  <si>
    <t xml:space="preserve"> detached, offish, unsociable, withdrawn</t>
  </si>
  <si>
    <t>bland</t>
  </si>
  <si>
    <t>adj. 平淡的，无趣的 dull, not interesting</t>
  </si>
  <si>
    <t xml:space="preserve"> a bland story with naive plot 一个情节幼稚的无聊故事</t>
  </si>
  <si>
    <t xml:space="preserve"> banal, vapid, insipid, jejune</t>
  </si>
  <si>
    <t>probe</t>
  </si>
  <si>
    <t>v./n. 深入调查 a penetrating or critical investigation</t>
  </si>
  <si>
    <t xml:space="preserve"> probe into his background 深入调查他的背景</t>
  </si>
  <si>
    <t xml:space="preserve"> delve, inquire, investigate</t>
  </si>
  <si>
    <t>whet</t>
  </si>
  <si>
    <t>v. 激发兴趣 increases your desire for something</t>
  </si>
  <si>
    <t xml:space="preserve"> whet customers’ appetites 激发消费者的购买欲</t>
  </si>
  <si>
    <t xml:space="preserve"> edge, hone</t>
  </si>
  <si>
    <t>gloat</t>
  </si>
  <si>
    <t>v. 自鸣得意 a feeling of great, often malicious, pleasure or self-satisfaction</t>
  </si>
  <si>
    <t xml:space="preserve"> gloat over one’s enemy's misfortune 为敌人的不幸而幸灾乐祸</t>
  </si>
  <si>
    <t>deter</t>
  </si>
  <si>
    <t>v. 恐吓，阻止 to prevent or discourage from acting, as by means of fear or doubt</t>
  </si>
  <si>
    <t xml:space="preserve"> deterred by threats 被威胁阻止</t>
  </si>
  <si>
    <t xml:space="preserve"> dissuade, inhibit, discourage</t>
  </si>
  <si>
    <t>loath</t>
  </si>
  <si>
    <t>adj. 不情愿的 unwilling or reluctant</t>
  </si>
  <si>
    <t xml:space="preserve"> loath to accept the fact 不情愿地接受事实</t>
  </si>
  <si>
    <t xml:space="preserve"> disinclined, reluctant, compelled</t>
  </si>
  <si>
    <t>loathe</t>
  </si>
  <si>
    <t>v. 厌恶 to dislike someone or something greatly</t>
  </si>
  <si>
    <t xml:space="preserve"> loathe at the sight of greasy food 一看到油腻的食物就恶心</t>
  </si>
  <si>
    <t xml:space="preserve"> abhor, abominate, detest, execrate</t>
  </si>
  <si>
    <t>plod</t>
  </si>
  <si>
    <t>v. 沉重缓慢地走 to walk heavily or slowly</t>
  </si>
  <si>
    <t xml:space="preserve"> plod on though the rain 冒雨艰难跋涉</t>
  </si>
  <si>
    <t xml:space="preserve"> plodding adj.单调乏味的</t>
  </si>
  <si>
    <t>vapid</t>
  </si>
  <si>
    <t>adj. 无聊的 dull and uninteresting</t>
  </si>
  <si>
    <t xml:space="preserve"> a song with vapid lyrics 一首歌词乏味的歌曲</t>
  </si>
  <si>
    <t xml:space="preserve"> insipid, jejune, banal, bland</t>
  </si>
  <si>
    <t>extol</t>
  </si>
  <si>
    <t>v. 赞美 to praise highly</t>
  </si>
  <si>
    <t xml:space="preserve"> extol the virtues of… 赞美……的优点</t>
  </si>
  <si>
    <t xml:space="preserve"> exalt, laud, hymn, valorize</t>
  </si>
  <si>
    <t>verve</t>
  </si>
  <si>
    <t>n. 活力 active strength of body or mind, vitality</t>
  </si>
  <si>
    <t xml:space="preserve"> a performance of verve and vitality 一场充满激情与活力的演出</t>
  </si>
  <si>
    <t xml:space="preserve"> animation, dynamism, vigor, sap</t>
  </si>
  <si>
    <t>coy</t>
  </si>
  <si>
    <t>adj. 害羞的，内向的 tending to avoid people and social situations</t>
  </si>
  <si>
    <t xml:space="preserve"> she is modest without being coy 她很谦逊，但又不至于内向</t>
  </si>
  <si>
    <t xml:space="preserve"> diffident, introverted, recessive</t>
  </si>
  <si>
    <t>pine</t>
  </si>
  <si>
    <t>v. 渴望 to yearn intensely and persistently especially for something unattainable</t>
  </si>
  <si>
    <t xml:space="preserve"> pine for a lost love 渴望逝去的爱情</t>
  </si>
  <si>
    <t xml:space="preserve"> crave, yearn, long, thirst</t>
  </si>
  <si>
    <t>crass</t>
  </si>
  <si>
    <t>adj. 粗俗愚钝的 so crude and unrefined as to be lacking in discrimination and sensibility</t>
  </si>
  <si>
    <t xml:space="preserve"> an act of crass stupidity 粗俗愚蠢的行为</t>
  </si>
  <si>
    <t xml:space="preserve"> vulgar, coarse, crude</t>
  </si>
  <si>
    <t>snobbish</t>
  </si>
  <si>
    <t>adj. 势利的，自大的 characteristic of a person who has an offensive air of superiority</t>
  </si>
  <si>
    <t xml:space="preserve"> they have a snobbish dislike for their intellectual and social inferiors 他们很势力眼，不喜欢才</t>
  </si>
  <si>
    <t xml:space="preserve"> elitist, bumptious, haughty, supercilious</t>
  </si>
  <si>
    <t>dire</t>
  </si>
  <si>
    <t>adj. 可怕的，恐怖的 causing fear</t>
  </si>
  <si>
    <t xml:space="preserve"> a series of dire tremors that hinted at a volcanic eruption 一系列暗示火山爆发的恐怖的震动</t>
  </si>
  <si>
    <t xml:space="preserve"> formidable, daunting, intimidating, terrifying</t>
  </si>
  <si>
    <t>adj. 迫切的，紧急的 urgent</t>
  </si>
  <si>
    <t xml:space="preserve"> a dire need for food and medicine 迫切需要食物和药品</t>
  </si>
  <si>
    <t xml:space="preserve"> pressing, acute, exigent</t>
  </si>
  <si>
    <t>stoic</t>
  </si>
  <si>
    <t>adj. 隐忍的，冷静的 seemingly indifferent to or unaffected by pleasure or pain</t>
  </si>
  <si>
    <t xml:space="preserve"> stoic resignation in the face of hunger 默默忍受着饥饿</t>
  </si>
  <si>
    <t xml:space="preserve"> forbearing, tolerant, phlegmatic, stolid</t>
  </si>
  <si>
    <t>quell</t>
  </si>
  <si>
    <t>v. 压制 to put down forcibly</t>
  </si>
  <si>
    <t xml:space="preserve"> quell riot 镇压骚乱</t>
  </si>
  <si>
    <t xml:space="preserve"> quash, repress, squash, suppress</t>
  </si>
  <si>
    <t>pithy</t>
  </si>
  <si>
    <t>adj. 简洁的 forceful and brief</t>
  </si>
  <si>
    <t xml:space="preserve"> a pithy introduction 简短的介绍</t>
  </si>
  <si>
    <t xml:space="preserve"> concise, laconic, succinct, terse</t>
  </si>
  <si>
    <t>murky</t>
  </si>
  <si>
    <t>adj. 模糊的 lacking clarity or distinctness</t>
  </si>
  <si>
    <t xml:space="preserve"> the murky bureaucratic rhetoric 模糊的官僚主义说辞</t>
  </si>
  <si>
    <t xml:space="preserve"> vague, muddy, nebulous, obscure</t>
  </si>
  <si>
    <t>spur</t>
  </si>
  <si>
    <t>v. 刺激，激励 to stimulate</t>
  </si>
  <si>
    <t xml:space="preserve"> appreciation spurred his ambition 赞扬激起了他的雄心壮志</t>
  </si>
  <si>
    <t xml:space="preserve"> arouse, goad, instigate, prod, stir</t>
  </si>
  <si>
    <t>hoax</t>
  </si>
  <si>
    <t>n./v. 欺骗 to cause to believe what is untrue</t>
  </si>
  <si>
    <t xml:space="preserve"> a bomb hoax 虚假炸弹恐吓</t>
  </si>
  <si>
    <t xml:space="preserve"> beguile, con, dupe, gull, hoodwink</t>
  </si>
  <si>
    <t>lurk</t>
  </si>
  <si>
    <t>v. 潜伏 to lie in wait in a place of concealment especially for an evil purpose</t>
  </si>
  <si>
    <t xml:space="preserve"> dangers lurk in the path of wilderness 在这条荒野的小路上隐伏着危险</t>
  </si>
  <si>
    <t xml:space="preserve"> ambush</t>
  </si>
  <si>
    <t>bridle</t>
  </si>
  <si>
    <t>v. 限制 to keep from exceeding a desirable degree or level</t>
  </si>
  <si>
    <t xml:space="preserve"> bridle one’s tongue 说话谨慎</t>
  </si>
  <si>
    <t xml:space="preserve"> check, curb, restrain, rein in</t>
  </si>
  <si>
    <t>glut</t>
  </si>
  <si>
    <t>v. 使过量 to fill beyond capacity, especially with food</t>
  </si>
  <si>
    <t xml:space="preserve"> glut oneself on alcohol 给自己灌酒</t>
  </si>
  <si>
    <t>fad</t>
  </si>
  <si>
    <t>n. （短暂的）流行，时尚 a practice or interest that is very popular for a short time</t>
  </si>
  <si>
    <t xml:space="preserve"> a passing fad 昙花一现</t>
  </si>
  <si>
    <t xml:space="preserve"> trend, vogue</t>
  </si>
  <si>
    <t>clot</t>
  </si>
  <si>
    <t>v. 凝结 to turn from a liquid into a substance resembling jelly</t>
  </si>
  <si>
    <t xml:space="preserve"> drugs that help blood to clot 帮助凝血的药物</t>
  </si>
  <si>
    <t xml:space="preserve"> coagulate, congeal</t>
  </si>
  <si>
    <t>elate</t>
  </si>
  <si>
    <t>v. 使开心 to fill with joy or pride</t>
  </si>
  <si>
    <t xml:space="preserve"> news to elate the hearer 使听众欢欣鼓舞的消息</t>
  </si>
  <si>
    <t xml:space="preserve"> exhilarate, elevate</t>
  </si>
  <si>
    <t>irk</t>
  </si>
  <si>
    <t>v. 使烦恼 to annoy</t>
  </si>
  <si>
    <t xml:space="preserve"> that trouble irks me a lot 这件麻烦事很是让我心烦</t>
  </si>
  <si>
    <t xml:space="preserve"> fret, ruffle, vex, exasperate, irritate</t>
  </si>
  <si>
    <t xml:space="preserve"> irksome adj.令人烦恼的</t>
  </si>
  <si>
    <t>sap</t>
  </si>
  <si>
    <t>v. 削弱 to weaken or exhaust the energy of</t>
  </si>
  <si>
    <t xml:space="preserve"> weeks of hard work had sapped him and left him exhausted 连续几周辛苦工作让他筋疲力尽</t>
  </si>
  <si>
    <t xml:space="preserve"> debilitate, enervate, enfeeble</t>
  </si>
  <si>
    <t>n. 健康，活力 active strength of body or mind</t>
  </si>
  <si>
    <t xml:space="preserve"> a child full of sap and vivacity 活力满满的孩子</t>
  </si>
  <si>
    <t xml:space="preserve"> sapless adj. 没有活力的</t>
  </si>
  <si>
    <t>taxing</t>
  </si>
  <si>
    <t>adj. 繁重的，费力的 requiring much time, effort, or careful attention</t>
  </si>
  <si>
    <t xml:space="preserve"> a taxing job 繁重的工作</t>
  </si>
  <si>
    <t xml:space="preserve"> arduous, burdensome, demanding, laborious, onerous</t>
  </si>
  <si>
    <t>riveting</t>
  </si>
  <si>
    <t>adj. 吸引人的 wholly absorbing or engrossing one’s attention</t>
  </si>
  <si>
    <t xml:space="preserve"> a riveting performance 引人入胜的表演</t>
  </si>
  <si>
    <t xml:space="preserve"> absorbing, arresting, engaging, enchanting, intriguing, involving</t>
  </si>
  <si>
    <t>earnest</t>
  </si>
  <si>
    <t>adj. 严肃认真的 very serious and sincere</t>
  </si>
  <si>
    <t xml:space="preserve"> an earnest machine operator 认真的机器操作员</t>
  </si>
  <si>
    <t xml:space="preserve"> grave, solemn, staid, sober</t>
  </si>
  <si>
    <t>exacting</t>
  </si>
  <si>
    <t>adj. 严格的，苛求的 making severe demands</t>
  </si>
  <si>
    <t xml:space="preserve"> an exacting instructor 一位严苛的导师</t>
  </si>
  <si>
    <t xml:space="preserve"> demanding, fastidious, finicky</t>
  </si>
  <si>
    <t>slipshod</t>
  </si>
  <si>
    <t>adj. 粗心的，随意的 marked by carelessness or indifference to accuracy</t>
  </si>
  <si>
    <t xml:space="preserve"> a slipshod piece of research 一项随意的研究</t>
  </si>
  <si>
    <t xml:space="preserve"> slapdash</t>
  </si>
  <si>
    <t>anemia</t>
  </si>
  <si>
    <t>n. 缺少活力 lack of vitality</t>
  </si>
  <si>
    <t xml:space="preserve"> suffer from anemia 缺乏活力</t>
  </si>
  <si>
    <t xml:space="preserve"> torpor, lethargy</t>
  </si>
  <si>
    <t>hoodwink</t>
  </si>
  <si>
    <t>v. 欺骗 deceive and cheat</t>
  </si>
  <si>
    <t xml:space="preserve"> hoodwink consumers 欺骗消费者</t>
  </si>
  <si>
    <t xml:space="preserve"> beguile, con, delude, dupe, hoax</t>
  </si>
  <si>
    <t>straggle</t>
  </si>
  <si>
    <t>v. 散乱地分布 cover it in an uneven or messy way</t>
  </si>
  <si>
    <t xml:space="preserve"> thin, black, straggling hair 稀疏、散乱的黑发</t>
  </si>
  <si>
    <t xml:space="preserve"> stray</t>
  </si>
  <si>
    <t>fester</t>
  </si>
  <si>
    <t>v. 腐烂 to infect, inflame, or corrupt</t>
  </si>
  <si>
    <t xml:space="preserve"> a dirty wound will probably fester 伤口弄脏了有可能会化脓</t>
  </si>
  <si>
    <t xml:space="preserve"> corrupt, spoil, molder</t>
  </si>
  <si>
    <t>skittish</t>
  </si>
  <si>
    <t>adj. 容易激动的，容易受惊的 easily excited</t>
  </si>
  <si>
    <t xml:space="preserve"> a skittish horse 易受惊的马</t>
  </si>
  <si>
    <t xml:space="preserve"> restive, fractious</t>
  </si>
  <si>
    <t>unkempt</t>
  </si>
  <si>
    <t>adj. 凌乱的，无序的 lacking in order or cleanness</t>
  </si>
  <si>
    <t xml:space="preserve"> unkempt hotel rooms 凌乱的酒店房间</t>
  </si>
  <si>
    <t xml:space="preserve"> slovenly, chaotic, untidy, topsy-turvy</t>
  </si>
  <si>
    <t>lush</t>
  </si>
  <si>
    <t>adj. 多产的 producing abundantly</t>
  </si>
  <si>
    <t xml:space="preserve"> a lush field 多产的土地</t>
  </si>
  <si>
    <t xml:space="preserve"> fecund, prolific</t>
  </si>
  <si>
    <t>ruminate</t>
  </si>
  <si>
    <t>v. 认真思考 to go over in the mind repeatedly and often casually or slowly</t>
  </si>
  <si>
    <t xml:space="preserve"> ruminate the reason for past failures 认真思考以往失败的原因</t>
  </si>
  <si>
    <t xml:space="preserve"> contemplate, meditate, ponder</t>
  </si>
  <si>
    <t>quotidian</t>
  </si>
  <si>
    <t>adj. 平凡的 everyday; commonplace</t>
  </si>
  <si>
    <t xml:space="preserve"> escaping my quotidian world 逃离平凡的生活</t>
  </si>
  <si>
    <t xml:space="preserve"> mundane, routine, commonplace</t>
  </si>
  <si>
    <t>empirical</t>
  </si>
  <si>
    <t>adj. 基于实验或观察的 based on observation or experiment</t>
  </si>
  <si>
    <t>empirical science 实验科学</t>
  </si>
  <si>
    <t>experimental, observational</t>
  </si>
  <si>
    <t>provocative</t>
  </si>
  <si>
    <t>adj. 挑衅的 intended to make people angry or upset</t>
  </si>
  <si>
    <t xml:space="preserve"> a provocative remark 挑衅的言论</t>
  </si>
  <si>
    <t xml:space="preserve"> inflammatory</t>
  </si>
  <si>
    <t>adj. 刺激的 making people excited</t>
  </si>
  <si>
    <t xml:space="preserve"> the provocative and shocking advertisement 刺激又轰动的宣传</t>
  </si>
  <si>
    <t xml:space="preserve"> stimulating</t>
  </si>
  <si>
    <t>colossal</t>
  </si>
  <si>
    <t>adj. 巨大的 very large</t>
  </si>
  <si>
    <t xml:space="preserve"> a colossal waste of public money 对公共财产的巨大浪费</t>
  </si>
  <si>
    <t xml:space="preserve"> immense, gargantuan, tremendous, prodigious</t>
  </si>
  <si>
    <t>brute</t>
  </si>
  <si>
    <t>adj. 野蛮的 showing lack of human sensibility</t>
  </si>
  <si>
    <t>violence and brute behavior 暴力和野蛮行为</t>
  </si>
  <si>
    <t>barbaric, savage</t>
  </si>
  <si>
    <t>juxtapose</t>
  </si>
  <si>
    <t>v. 并列放置 to put things together</t>
  </si>
  <si>
    <t xml:space="preserve"> a style of décor that juxtaposes antiques with modern furniture 古董和现代家具混搭的装饰风</t>
  </si>
  <si>
    <t>self-righteous</t>
  </si>
  <si>
    <t>adj. 自命不凡的，自以为是的 characterized by a certainty, especially an unfounded one,</t>
  </si>
  <si>
    <t xml:space="preserve"> self-righteous complacency 自命不凡的自满</t>
  </si>
  <si>
    <t>tumult</t>
  </si>
  <si>
    <t>n. 混乱，暴动 a disorderly commotion or disturbance</t>
  </si>
  <si>
    <t xml:space="preserve"> the recent tumult in global financial markets 最近这次在全球金融市场的混乱</t>
  </si>
  <si>
    <t xml:space="preserve"> commotion, turmoil, pandemonium, chaos, free-for-all</t>
  </si>
  <si>
    <t xml:space="preserve"> tumultuous adj. 混乱的</t>
  </si>
  <si>
    <t>prowess</t>
  </si>
  <si>
    <t>n. 英勇，勇敢 superior strength, courage</t>
  </si>
  <si>
    <t xml:space="preserve"> his prowess on the football field 他在球场上的英勇</t>
  </si>
  <si>
    <t xml:space="preserve"> gallantry, guts, intrepidity</t>
  </si>
  <si>
    <t>germane</t>
  </si>
  <si>
    <t>adj. 相关的，适当的 relevant</t>
  </si>
  <si>
    <t xml:space="preserve"> details not germane to the discussion 与讨论无关的细节</t>
  </si>
  <si>
    <t xml:space="preserve"> apposite, apropos, pertinent</t>
  </si>
  <si>
    <t>omniscient</t>
  </si>
  <si>
    <t>adj. 无所不知的 possessed of universal or complete knowledge</t>
  </si>
  <si>
    <t xml:space="preserve"> an omniscient deity 无所不知的神</t>
  </si>
  <si>
    <t>startle</t>
  </si>
  <si>
    <t>v. 使吓一跳 to frighten or surprise suddenly</t>
  </si>
  <si>
    <t xml:space="preserve"> they were startled at the prohibitive price 他们被高得离谱的价格吓到了</t>
  </si>
  <si>
    <t xml:space="preserve"> astound</t>
  </si>
  <si>
    <t xml:space="preserve"> startling adj.令人吃惊的</t>
  </si>
  <si>
    <t>giddy</t>
  </si>
  <si>
    <t>adj. 轻浮的 lacking in seriousness or maturity</t>
  </si>
  <si>
    <t xml:space="preserve"> Fiona is very pretty but a bit giddy 菲奥娜很漂亮，但是有点轻浮</t>
  </si>
  <si>
    <t xml:space="preserve"> flighty, frivolous</t>
  </si>
  <si>
    <t>unremitting</t>
  </si>
  <si>
    <t>adj. 连续不断的 going on and on without any interruptions</t>
  </si>
  <si>
    <t xml:space="preserve"> unremitting rain lasted for six days 连续下了六天的雨</t>
  </si>
  <si>
    <t xml:space="preserve"> ceaseless, continuous, relentless</t>
  </si>
  <si>
    <t>iridescent</t>
  </si>
  <si>
    <t>adj. 五颜六色的 displaying a play of lustrous colors like those of the rainbow</t>
  </si>
  <si>
    <t xml:space="preserve"> an iridescent soap bubble 一个五颜六色的肥皂泡</t>
  </si>
  <si>
    <t>overweening</t>
  </si>
  <si>
    <t>adj. 自负的 showing too much confidence or pride</t>
  </si>
  <si>
    <t xml:space="preserve"> overweening ambition 狂妄的野心</t>
  </si>
  <si>
    <t xml:space="preserve"> arrogant, presumptuous, self-asserting, supercilious</t>
  </si>
  <si>
    <t>holistic</t>
  </si>
  <si>
    <t>adj. 整体的 considering a whole thing</t>
  </si>
  <si>
    <t xml:space="preserve"> a holistic approach to life 对生命的全面探讨</t>
  </si>
  <si>
    <t xml:space="preserve"> comprehensive, integrated</t>
  </si>
  <si>
    <t>halfhearted</t>
  </si>
  <si>
    <t>adj. 不热心的，不认真的 lacking interest</t>
  </si>
  <si>
    <t xml:space="preserve"> a halfhearted apology 冷淡的道歉</t>
  </si>
  <si>
    <t xml:space="preserve"> lukewarm, tepid</t>
  </si>
  <si>
    <t>gauge</t>
  </si>
  <si>
    <t>n. 衡量标准 a measurement according to some standard or system</t>
  </si>
  <si>
    <t xml:space="preserve"> polls as a gauge of voter satisfaction 用以衡量选民满意度的选票结果</t>
  </si>
  <si>
    <t xml:space="preserve"> benchmark, yardstick</t>
  </si>
  <si>
    <t>testy</t>
  </si>
  <si>
    <t>adj. 易怒的，暴躁的 easily annoyed</t>
  </si>
  <si>
    <t xml:space="preserve"> get testy in one’s old age 上了年纪变得暴躁</t>
  </si>
  <si>
    <t xml:space="preserve"> choleric, irascible, irritable</t>
  </si>
  <si>
    <t>belie</t>
  </si>
  <si>
    <t>v. 遮盖，掩盖 mask and hide</t>
  </si>
  <si>
    <t xml:space="preserve"> smile belies sadness 微笑掩盖了忧伤</t>
  </si>
  <si>
    <t xml:space="preserve"> cloak, curtain, shroud, disguise</t>
  </si>
  <si>
    <t>makeshift</t>
  </si>
  <si>
    <t>adj. 临时凑合的，应急手段的 serving as a temporary substitute</t>
  </si>
  <si>
    <t xml:space="preserve"> makeshift tents 临时搭建的帐篷</t>
  </si>
  <si>
    <t xml:space="preserve"> expedient</t>
  </si>
  <si>
    <t>upshot</t>
  </si>
  <si>
    <t>n. 最后结果 the final result</t>
  </si>
  <si>
    <t xml:space="preserve"> the upshot of the court’s ruling 法庭的最后宣判结果</t>
  </si>
  <si>
    <t xml:space="preserve"> finale, corollary, outgrowth</t>
  </si>
  <si>
    <t>venal</t>
  </si>
  <si>
    <t>adj. 贪污受贿的 open to corrupt influence and especially bribery</t>
  </si>
  <si>
    <t xml:space="preserve"> a judge who is known for being venal and easily bought 一名因为贪污和容易收买而闻名的法</t>
  </si>
  <si>
    <t xml:space="preserve"> corruptible</t>
  </si>
  <si>
    <t>blur</t>
  </si>
  <si>
    <t>v. （使）模糊 to (cause sth. to) become vague or indistinct</t>
  </si>
  <si>
    <t xml:space="preserve"> sorrowful tears blurred her eyes 悲伤的眼泪模糊了她的双眼</t>
  </si>
  <si>
    <t xml:space="preserve"> obscure</t>
  </si>
  <si>
    <t>veto</t>
  </si>
  <si>
    <t>n./v. 否决，禁止 to forbid or prohibit authoritatively</t>
  </si>
  <si>
    <t xml:space="preserve"> veto the bill 否决提案</t>
  </si>
  <si>
    <t>demur</t>
  </si>
  <si>
    <t>v. 表示异议，反对 to voice opposition</t>
  </si>
  <si>
    <t xml:space="preserve"> demur at the suggestion 反对提议</t>
  </si>
  <si>
    <t xml:space="preserve"> protest, remonstrate, dissent</t>
  </si>
  <si>
    <t>rue</t>
  </si>
  <si>
    <t>n. 后悔 the feeling of regret</t>
  </si>
  <si>
    <t xml:space="preserve"> with rue my heart is laden 我的内心充满了遗憾</t>
  </si>
  <si>
    <t xml:space="preserve"> penitence, remorse, compunction</t>
  </si>
  <si>
    <t xml:space="preserve"> rueful adj.后悔的</t>
  </si>
  <si>
    <t>haunt</t>
  </si>
  <si>
    <t>v. 常去拜访 to visit often</t>
  </si>
  <si>
    <t xml:space="preserve"> haunt the movie theater 常去影院</t>
  </si>
  <si>
    <t xml:space="preserve"> haunted adj. 闹鬼的</t>
  </si>
  <si>
    <t>xenophobe</t>
  </si>
  <si>
    <t>n. 仇视（或畏惧）外国人（或外国事物）者 one unduly fearful of what is foreign and</t>
  </si>
  <si>
    <t xml:space="preserve"> no way could this thoroughly US-educated woman be a xenophobe 这个接受彻底的美国教育</t>
  </si>
  <si>
    <t>apocryphal</t>
  </si>
  <si>
    <t>n. 假的 well-known but probably not true</t>
  </si>
  <si>
    <t xml:space="preserve"> an apocryphal story 假故事</t>
  </si>
  <si>
    <t xml:space="preserve"> spurious, unauthentic, bogus, feigned, counterfeit</t>
  </si>
  <si>
    <t>frenzy</t>
  </si>
  <si>
    <t>n. 狂热 great excitement or wild behaviour</t>
  </si>
  <si>
    <t xml:space="preserve"> a frenzy of religious feeling 狂热的宗教情感</t>
  </si>
  <si>
    <t xml:space="preserve"> agitation, fever, hysteria</t>
  </si>
  <si>
    <t>seamy</t>
  </si>
  <si>
    <t>adj. 肮脏的 unpleasant things</t>
  </si>
  <si>
    <t xml:space="preserve"> the seamy side of urban life 城市生活的肮脏面</t>
  </si>
  <si>
    <t>adjunct</t>
  </si>
  <si>
    <t>n. 附属物 something joined or added to another thing but not essentially a part of it</t>
  </si>
  <si>
    <t xml:space="preserve"> massage therapy can be used as an adjunct along with the medication 按摩治疗可以作为药物</t>
  </si>
  <si>
    <t xml:space="preserve"> attachment</t>
  </si>
  <si>
    <t>lopsided</t>
  </si>
  <si>
    <t>adj. 一边倒的 one element is much stronger, bigger, or more important than the other</t>
  </si>
  <si>
    <t xml:space="preserve"> a lopsided 8-0 victory 8 比 0 一边倒的胜利</t>
  </si>
  <si>
    <t xml:space="preserve"> uneven, tilted</t>
  </si>
  <si>
    <t>quaff</t>
  </si>
  <si>
    <t>v. 大口地喝 to drink (a beverage) heartily</t>
  </si>
  <si>
    <t xml:space="preserve"> he stopped at a bar and quaffed a few beers 他在酒吧停下来，痛饮了几杯啤酒</t>
  </si>
  <si>
    <t xml:space="preserve"> guzzle, swill</t>
  </si>
  <si>
    <t>hideous</t>
  </si>
  <si>
    <t>adj. 非常丑陋的 exceedingly ugly</t>
  </si>
  <si>
    <t xml:space="preserve"> a hideous Halloween mask 一个丑陋的万圣节面具</t>
  </si>
  <si>
    <t xml:space="preserve"> monstrous</t>
  </si>
  <si>
    <t>rescind</t>
  </si>
  <si>
    <t>v. 废除，取消 to make void</t>
  </si>
  <si>
    <t xml:space="preserve"> rescind a ruling 废除裁决</t>
  </si>
  <si>
    <t xml:space="preserve"> abolish, annul, invalidate, nullify</t>
  </si>
  <si>
    <t>impudent</t>
  </si>
  <si>
    <t>adj. 无礼的 rude and showing no respect to others</t>
  </si>
  <si>
    <t xml:space="preserve"> some children were well behaved, while others were impudent 一些孩子表现得很得体，另一</t>
  </si>
  <si>
    <t xml:space="preserve"> impertinent, insolent</t>
  </si>
  <si>
    <t>gossamer</t>
  </si>
  <si>
    <t>adj. 轻薄的 extremely light, delicate, or tenuous</t>
  </si>
  <si>
    <t xml:space="preserve"> a gossamer explanation 站不住脚的解释</t>
  </si>
  <si>
    <t xml:space="preserve"> diaphanous, ethereal, tenuous</t>
  </si>
  <si>
    <t>culpable</t>
  </si>
  <si>
    <t>adj.有罪的 deserving of blame or censure as being wrong, evil, improper, or injurious</t>
  </si>
  <si>
    <t xml:space="preserve"> culpable behaviors 值得谴责的行为</t>
  </si>
  <si>
    <t xml:space="preserve"> censurable, reprehensible, reproachable</t>
  </si>
  <si>
    <t>preclude</t>
  </si>
  <si>
    <t>v. 阻止 to make impossible, as by action taken in advance</t>
  </si>
  <si>
    <t xml:space="preserve"> age alone will not preclude him from standing as a candidate 年龄并没有阻止他成为候选人</t>
  </si>
  <si>
    <t xml:space="preserve"> avert, forestall, obviate</t>
  </si>
  <si>
    <t>reticent</t>
  </si>
  <si>
    <t>adj. 沉默不语的，话少的 inclined to be silent or uncommunicative in speech</t>
  </si>
  <si>
    <t xml:space="preserve"> he was reticent about his plans 他对他的计划沉默不语</t>
  </si>
  <si>
    <t xml:space="preserve"> laconic, taciturn</t>
  </si>
  <si>
    <t>concede</t>
  </si>
  <si>
    <t>v. (不得不)承认，让步 to admit unwillingly</t>
  </si>
  <si>
    <t xml:space="preserve"> he conceded as soon as it became clear that he could not win 当他明显赢不了的时候他就停止</t>
  </si>
  <si>
    <t>grant, acknowledge</t>
  </si>
  <si>
    <t>mitigate</t>
  </si>
  <si>
    <t>v. 减轻痛苦，使缓和 to make less severe or painful</t>
  </si>
  <si>
    <t xml:space="preserve"> powerful drugs that mitigate pains 强力的镇痛剂</t>
  </si>
  <si>
    <t xml:space="preserve"> allay, alleviate, assuage, ease, mollify, palliate, soothe</t>
  </si>
  <si>
    <t>meticulous</t>
  </si>
  <si>
    <t>adj. 一丝不苟的 marked by extreme or excessive care in the treatment of details</t>
  </si>
  <si>
    <t xml:space="preserve"> meticulous research 一丝不苟的研究</t>
  </si>
  <si>
    <t xml:space="preserve"> conscientious, painstaking, punctilious, scrupulous</t>
  </si>
  <si>
    <t>tantamount</t>
  </si>
  <si>
    <t>adj. 等价的 equivalent in value, significance, or effect</t>
  </si>
  <si>
    <t xml:space="preserve"> a relationship tantamount to marriage 到了谈婚论嫁地步的关系</t>
  </si>
  <si>
    <t xml:space="preserve"> identical, synonymous with</t>
  </si>
  <si>
    <t>erratic</t>
  </si>
  <si>
    <t>adj. 没规律的 irregular</t>
  </si>
  <si>
    <t>erratic inflation rate 不稳定的通货膨胀率</t>
  </si>
  <si>
    <t>adj. 古怪的 deviating from what is ordinary</t>
  </si>
  <si>
    <t>an erratic person 古怪的人</t>
  </si>
  <si>
    <t>eccentric</t>
  </si>
  <si>
    <t>delineate</t>
  </si>
  <si>
    <t>v. 描写，描绘 to describe, portray, or set forth with accuracy or in detail</t>
  </si>
  <si>
    <t xml:space="preserve"> he delineated the country plan with great care 他精心描述了该国规划</t>
  </si>
  <si>
    <t xml:space="preserve"> depict, portray</t>
  </si>
  <si>
    <t>abstain</t>
  </si>
  <si>
    <t>v. 自我克制 to refrain from something by one's own choice</t>
  </si>
  <si>
    <t xml:space="preserve"> abstain from smoking 戒烟</t>
  </si>
  <si>
    <t xml:space="preserve"> forgo, refrain from</t>
  </si>
  <si>
    <t>chauvinistic</t>
  </si>
  <si>
    <t>adj. 盲目爱国的 having or showing excessive favoritism towards one's own country</t>
  </si>
  <si>
    <t xml:space="preserve"> chauvinistic arrogance 盲目爱国的傲慢</t>
  </si>
  <si>
    <t xml:space="preserve"> jingoistic, nationalistic</t>
  </si>
  <si>
    <t>elucidate</t>
  </si>
  <si>
    <t>v. 阐明 to make clear especially by explanation or analysis</t>
  </si>
  <si>
    <t xml:space="preserve"> elucidate an abstruse equation in quantum mechanics 阐明一个难懂的量子力学方程</t>
  </si>
  <si>
    <t xml:space="preserve"> illuminate, enlighten</t>
  </si>
  <si>
    <t>supercilious</t>
  </si>
  <si>
    <t>adj. 高傲的，傲慢的 feeling or showing haughty disdain</t>
  </si>
  <si>
    <t xml:space="preserve"> a supercilious aristocrat 傲慢的贵族</t>
  </si>
  <si>
    <t xml:space="preserve"> arrogant, haughty, pompous, overbearing</t>
  </si>
  <si>
    <t>contentious</t>
  </si>
  <si>
    <t>adj. 引起争论的 likely to cause debate</t>
  </si>
  <si>
    <t xml:space="preserve"> contentious contents in a movie 电影中引发争论的内容</t>
  </si>
  <si>
    <t xml:space="preserve"> controversial, disputatious, polemical</t>
  </si>
  <si>
    <t>turgid</t>
  </si>
  <si>
    <t>adj. 浮夸的，过分装饰的 excessively embellished and complex in style or language</t>
  </si>
  <si>
    <t xml:space="preserve"> turgid prose 浮夸的散文</t>
  </si>
  <si>
    <t xml:space="preserve"> bombastic, florid, pompous</t>
  </si>
  <si>
    <t>conflagration</t>
  </si>
  <si>
    <t>n. 武装冲突，战争 a state of armed violent struggle between states, nations, or groups</t>
  </si>
  <si>
    <t xml:space="preserve"> erupt into a conflagration 爆发冲突</t>
  </si>
  <si>
    <t>bolster</t>
  </si>
  <si>
    <t>n./v. 支持 a structural part designed to provide support or bearing</t>
  </si>
  <si>
    <t xml:space="preserve"> pillars that bolster the building 支撑房屋的柱子</t>
  </si>
  <si>
    <t xml:space="preserve"> brace, buttress, undergird, uphold</t>
  </si>
  <si>
    <t>fastidious</t>
  </si>
  <si>
    <t>adj. 挑剔的，极仔细的 possessing or displaying careful, meticulous attention to detail</t>
  </si>
  <si>
    <t xml:space="preserve"> be fastidious about personal hygiene and appearance 极其注意个人卫生和外表</t>
  </si>
  <si>
    <t xml:space="preserve"> demanding, exacting</t>
  </si>
  <si>
    <t>cogent</t>
  </si>
  <si>
    <t>adj. 令人信服的 convincing</t>
  </si>
  <si>
    <t xml:space="preserve"> a cogent reason 令人信服的理由</t>
  </si>
  <si>
    <t xml:space="preserve"> compelling, persuasive</t>
  </si>
  <si>
    <t>inclement</t>
  </si>
  <si>
    <t>adj. （天气等）恶劣的 lacking mildness</t>
  </si>
  <si>
    <t xml:space="preserve"> inclement weather conditions 恶劣的气象条件</t>
  </si>
  <si>
    <t xml:space="preserve"> harsh, severe, tempestuous</t>
  </si>
  <si>
    <t>enfranchise</t>
  </si>
  <si>
    <t>v. 解放 to set free</t>
  </si>
  <si>
    <t xml:space="preserve"> modern labor-saving appliances enfranchised people 节省劳动力的现代设备将人们解放出来</t>
  </si>
  <si>
    <t xml:space="preserve"> emancipate, liberate, manumit, unfetter</t>
  </si>
  <si>
    <t>estimable</t>
  </si>
  <si>
    <t>adj. 值得尊敬的 deserving of respect</t>
  </si>
  <si>
    <t xml:space="preserve"> an estimable adversary 一位值得尊敬的对手</t>
  </si>
  <si>
    <t>adjudicate</t>
  </si>
  <si>
    <t>v. 裁决，判定 to hear and settle a case, dispute or conflict</t>
  </si>
  <si>
    <t xml:space="preserve"> adjudicate a disagreement 裁决争论</t>
  </si>
  <si>
    <t>hedge</t>
  </si>
  <si>
    <t>v. 避免正面回答 to avoid giving a direct answer</t>
  </si>
  <si>
    <t xml:space="preserve"> she kept hedging whenever he asked her to go on a date 每当他约她出去约会时，她都闪烁其</t>
  </si>
  <si>
    <t>pragmatic</t>
  </si>
  <si>
    <t>adj. 实用主义的，务实的 practical</t>
  </si>
  <si>
    <t xml:space="preserve"> a pragmatic man, not given to visionary schemes 一个不迷恋花哨空想的计划，而更注重实</t>
  </si>
  <si>
    <t xml:space="preserve"> realistic, down-to-earth</t>
  </si>
  <si>
    <t>espouse</t>
  </si>
  <si>
    <t>v. 支持；拥护 to take up and support as a cause</t>
  </si>
  <si>
    <t xml:space="preserve"> espouse the revolutionary cause 支持革命事业</t>
  </si>
  <si>
    <t xml:space="preserve"> embrace, champion</t>
  </si>
  <si>
    <t>aboveboard</t>
  </si>
  <si>
    <t>adj. 光明正大的 open, honest and legal</t>
  </si>
  <si>
    <t xml:space="preserve"> aboveboard business dealings 光明正大的商业交易</t>
  </si>
  <si>
    <t>finicky</t>
  </si>
  <si>
    <t>adj. 过分讲究的，挑剔的 extremely or excessively meticulous in taste or standards</t>
  </si>
  <si>
    <t xml:space="preserve"> a finicky eater 挑食的人</t>
  </si>
  <si>
    <t xml:space="preserve"> demanding, exacting, fastidious</t>
  </si>
  <si>
    <t>tantalizing</t>
  </si>
  <si>
    <t>adj. 挑逗性的，撩拨人的 making you feel a desire to have or do something</t>
  </si>
  <si>
    <t xml:space="preserve"> the tantalizing smell of fried bacon 诱人的煎培根的味道</t>
  </si>
  <si>
    <t xml:space="preserve"> alluring, tempting</t>
  </si>
  <si>
    <t>vulgar</t>
  </si>
  <si>
    <t>adj. 粗俗的，无教养的 morally crude</t>
  </si>
  <si>
    <t xml:space="preserve"> a vulgar joke 低俗的笑话</t>
  </si>
  <si>
    <t xml:space="preserve"> bawdy, coarse, crass, uncouth</t>
  </si>
  <si>
    <t>scaremonger</t>
  </si>
  <si>
    <t>n. 危言耸听的人 a person who spreads stories deliberately to make people frightened</t>
  </si>
  <si>
    <t xml:space="preserve"> a scaremonger who exaggerates security concern 一个夸大安全问题的危言耸听者</t>
  </si>
  <si>
    <t>vitiate</t>
  </si>
  <si>
    <t>v. 削弱，损害 to reduce the value or impair the quality of</t>
  </si>
  <si>
    <t xml:space="preserve"> numerous grammatical errors vitiate the effectiveness of your writing 大量的语法错误会削弱</t>
  </si>
  <si>
    <t xml:space="preserve"> blemish, flaw, mar, undermine</t>
  </si>
  <si>
    <t>antithetical</t>
  </si>
  <si>
    <t>adj. 完全对立的 being in direct opposition</t>
  </si>
  <si>
    <t xml:space="preserve"> spiritual ideals seem antithetical to the materialism 精神上的理想境界同物质主义相抵触</t>
  </si>
  <si>
    <t xml:space="preserve"> contradictory, dichotomous, adversarial</t>
  </si>
  <si>
    <t>euphemism</t>
  </si>
  <si>
    <t>n. 婉言，委婉的说法 the substitution of an agreeable for one that may offend</t>
  </si>
  <si>
    <t xml:space="preserve"> “pass away” is a euphemism for “die” “过世”是“死”的委婉说法</t>
  </si>
  <si>
    <t>cinch</t>
  </si>
  <si>
    <t>n. 容易做的事 something that is easy to do</t>
  </si>
  <si>
    <t xml:space="preserve"> this dish is a cinch to make 这道菜很好做</t>
  </si>
  <si>
    <t xml:space="preserve"> pushover</t>
  </si>
  <si>
    <t>rationale</t>
  </si>
  <si>
    <t>n. 理由 a set of reasons</t>
  </si>
  <si>
    <t xml:space="preserve"> the rationale behind the changes 变革之后的理由</t>
  </si>
  <si>
    <t xml:space="preserve"> explanation</t>
  </si>
  <si>
    <t>nepotistic</t>
  </si>
  <si>
    <t>adj. 任人唯亲的 favor relatives or friends especially by giving them jobs</t>
  </si>
  <si>
    <t>The ruling party is nepotistic and corrupt. 执政党任人唯亲、贪污腐败。</t>
  </si>
  <si>
    <t>cronyism</t>
  </si>
  <si>
    <t>debut</t>
  </si>
  <si>
    <t>n. 出道，处女秀 a first public appearance</t>
  </si>
  <si>
    <t xml:space="preserve"> debut match 首场比赛</t>
  </si>
  <si>
    <t xml:space="preserve"> inauguration, premiere</t>
  </si>
  <si>
    <t>snag</t>
  </si>
  <si>
    <t>n. 小困难 an unexpected difficulty</t>
  </si>
  <si>
    <t>hit a snag 出现小问题</t>
  </si>
  <si>
    <t>pitfall, hitch</t>
  </si>
  <si>
    <t>flout</t>
  </si>
  <si>
    <t>v. 蔑视 treat with contemptuous disregard</t>
  </si>
  <si>
    <t>flout the law 蔑视法律</t>
  </si>
  <si>
    <t>despise, disregard, scorn, defy</t>
  </si>
  <si>
    <t>downplay</t>
  </si>
  <si>
    <t>v. 不予重视 minimize the significance of</t>
  </si>
  <si>
    <t>downplay the significance of the security 不重视安全的重要性</t>
  </si>
  <si>
    <t>de-emphasize, understate, soft-pedal</t>
  </si>
  <si>
    <t>arcane</t>
  </si>
  <si>
    <t>adj. 难懂的 difficulty to understand</t>
  </si>
  <si>
    <t>the arcane language of the law 难懂的法律语言</t>
  </si>
  <si>
    <t>esoteric, obscure, recondite, opaque, impenetrable</t>
  </si>
  <si>
    <t>deify</t>
  </si>
  <si>
    <t>adj. 崇拜，把……奉为神明 be greatly valued</t>
  </si>
  <si>
    <t>Kris was virtually deified by female fans. 凡凡实际上被女粉神化了。</t>
  </si>
  <si>
    <t>dignify, canonize, venerate</t>
  </si>
  <si>
    <t>erroneous</t>
  </si>
  <si>
    <t>adj. 错误的 characterized by error</t>
  </si>
  <si>
    <t>an erroneous notion 错误观念</t>
  </si>
  <si>
    <t>inexact, unsound, mistaken, invalid</t>
  </si>
  <si>
    <t>scenic</t>
  </si>
  <si>
    <t>adj. 风景优美的 having beautiful natural scenery</t>
  </si>
  <si>
    <t>a region of scenic beauty 景色优美的地区</t>
  </si>
  <si>
    <t>picturesque, spectacular</t>
  </si>
  <si>
    <t>anomalous</t>
  </si>
  <si>
    <t>adj. 反常的 different from what is usual</t>
  </si>
  <si>
    <t>a highly anomalous situation 极其反常的形势</t>
  </si>
  <si>
    <t>aberrant, abnormal, atypical, peculiar</t>
  </si>
  <si>
    <t>opportunistic</t>
  </si>
  <si>
    <t>adj. 投机的 making use of an opportunity to gain money or power</t>
  </si>
  <si>
    <t>opportunistic practice 投机行为</t>
  </si>
  <si>
    <t>cagey</t>
  </si>
  <si>
    <t>adj. 不愿意说的 not wanting to give information</t>
  </si>
  <si>
    <t>He is cagey about what he was paid for the business.他不愿说出在这桩生意中挣了多少。</t>
  </si>
  <si>
    <t>extraneous</t>
  </si>
  <si>
    <t>adj. 不重要的，不相关的 having no importance</t>
  </si>
  <si>
    <t>extraneous matter 不重要的事</t>
  </si>
  <si>
    <t>irrelevant</t>
  </si>
  <si>
    <t>deliberate</t>
  </si>
  <si>
    <t>adj./v. 深思熟虑的 decide on as a result of careful thought</t>
  </si>
  <si>
    <t xml:space="preserve"> a deliberate decision 一个深思熟虑的决定</t>
  </si>
  <si>
    <t xml:space="preserve"> ponderous, measured, thoughtful</t>
  </si>
  <si>
    <t>pugnacious</t>
  </si>
  <si>
    <t>adj. 好斗的 having a quarrelsome or combative nature</t>
  </si>
  <si>
    <t xml:space="preserve"> a pugnacious and irritable professor 好斗且易怒的教授</t>
  </si>
  <si>
    <t xml:space="preserve"> irascible, belligerent, truculent</t>
  </si>
  <si>
    <t>caricature</t>
  </si>
  <si>
    <t>n. 讽刺歪曲手法的漫画 exaggeration by means of ludicrous distortion</t>
  </si>
  <si>
    <t>caricatures of politicians 政治人物的讽刺画</t>
  </si>
  <si>
    <t>balloon</t>
  </si>
  <si>
    <t>v. 迅速增加 to increase rapidly</t>
  </si>
  <si>
    <t xml:space="preserve"> the use of computers has ballooned 电脑的使用量迅速增长</t>
  </si>
  <si>
    <t xml:space="preserve"> burgeon, mushroom, snowball, wax</t>
  </si>
  <si>
    <t>weather</t>
  </si>
  <si>
    <t>v. 安全渡过（危机等）</t>
  </si>
  <si>
    <t xml:space="preserve"> they weathered a terrible storm while at sea 他们在海上平安渡过了一场巨大的风暴</t>
  </si>
  <si>
    <t>founder</t>
  </si>
  <si>
    <t>v. 完败 to fail completely</t>
  </si>
  <si>
    <t xml:space="preserve"> the theater company foundered after its corporate funding dried up 在其基金用尽之后，这个</t>
  </si>
  <si>
    <t xml:space="preserve"> collapse</t>
  </si>
  <si>
    <t>transport</t>
  </si>
  <si>
    <t>n. 狂喜 a state of overwhelming usually pleasurable emotion</t>
  </si>
  <si>
    <t xml:space="preserve"> be in a transport of delight 欣喜若狂</t>
  </si>
  <si>
    <t xml:space="preserve"> ecstasy, euphoria, rhapsody</t>
  </si>
  <si>
    <t>pan</t>
  </si>
  <si>
    <t>v./n. 严厉批评 a harsh criticism</t>
  </si>
  <si>
    <t xml:space="preserve"> almost all the movie critics have panned this latest sequel in a tired series 几乎所有的影评家都</t>
  </si>
  <si>
    <t xml:space="preserve"> censure, condemn, denounce, reprehend</t>
  </si>
  <si>
    <t>coin</t>
  </si>
  <si>
    <t>v. 创造（新词或短语） invent or devise (a new word or phrase)</t>
  </si>
  <si>
    <t xml:space="preserve"> William Shakespeare is believed to have coined many words 莎士比亚被认为创造了许多新词</t>
  </si>
  <si>
    <t>champion</t>
  </si>
  <si>
    <t>v. 支持 to support</t>
  </si>
  <si>
    <t xml:space="preserve"> champion the cause of civil rights 支持民权事业</t>
  </si>
  <si>
    <t xml:space="preserve"> advocate, endorse, patronize</t>
  </si>
  <si>
    <t>assume</t>
  </si>
  <si>
    <t>v. 承担 take on oneself</t>
  </si>
  <si>
    <t xml:space="preserve"> assume responsibility 承担责任</t>
  </si>
  <si>
    <t xml:space="preserve"> undertake, shoulder</t>
  </si>
  <si>
    <t>betray</t>
  </si>
  <si>
    <t>v. 流露 to show feelings that you are trying to hide</t>
  </si>
  <si>
    <t xml:space="preserve"> his voice betrayed his nervousness 他的声音暴露了他的紧张</t>
  </si>
  <si>
    <t xml:space="preserve"> bespeak, demonstrate, evince</t>
  </si>
  <si>
    <t>arrest</t>
  </si>
  <si>
    <t>v. 阻止 to stop a process</t>
  </si>
  <si>
    <t xml:space="preserve"> science cannot yet arrest the process of aging 科学不能阻止衰老</t>
  </si>
  <si>
    <t xml:space="preserve"> arresting adj.有吸引力的</t>
  </si>
  <si>
    <t>stomach</t>
  </si>
  <si>
    <t>v. 容忍 to bear without overt reaction or resentment</t>
  </si>
  <si>
    <t xml:space="preserve"> I can’t stomach his bragging 我受不了他自吹自擂了</t>
  </si>
  <si>
    <t xml:space="preserve"> abide, brook, countenance, endure</t>
  </si>
  <si>
    <t>court</t>
  </si>
  <si>
    <t>v. 追求，献殷勤 to seek the affections of</t>
  </si>
  <si>
    <t xml:space="preserve"> court the young lady by bring her flowers every day 通过每天给年轻女孩送花追求女孩</t>
  </si>
  <si>
    <t xml:space="preserve"> woo, pursue</t>
  </si>
  <si>
    <t>qualify</t>
  </si>
  <si>
    <t>v. 限制 to limit the meaning of</t>
  </si>
  <si>
    <t xml:space="preserve"> qualified support 有保留的支持</t>
  </si>
  <si>
    <t>license</t>
  </si>
  <si>
    <t>n. 许可 freedom of action</t>
  </si>
  <si>
    <t xml:space="preserve"> military commanders on the ground must be granted considerable license 战地指挥官应该被赋</t>
  </si>
  <si>
    <t xml:space="preserve"> latitude, liberty</t>
  </si>
  <si>
    <t>pedestrian</t>
  </si>
  <si>
    <t>adj. 平庸无奇的 causing weariness, restlessness, or lack of interest</t>
  </si>
  <si>
    <t xml:space="preserve"> a painting that is pedestrian and unimaginative 乏味又缺乏想象力的画作</t>
  </si>
  <si>
    <t xml:space="preserve"> dreary, jejune, monotonous, tedious, tedious</t>
  </si>
  <si>
    <t>flag</t>
  </si>
  <si>
    <t>v. 变得衰弱 to become unsteady, feeble, or spiritless</t>
  </si>
  <si>
    <t xml:space="preserve"> enthusiasm flags 热情下降</t>
  </si>
  <si>
    <t xml:space="preserve"> decay, languish, fade, wilt</t>
  </si>
  <si>
    <t>list</t>
  </si>
  <si>
    <t>v. 倾斜 to set or cause to be at an angle</t>
  </si>
  <si>
    <t xml:space="preserve"> listed the ship 船倾斜了</t>
  </si>
  <si>
    <t xml:space="preserve"> slant, lean, slope, tilt</t>
  </si>
  <si>
    <t>sound</t>
  </si>
  <si>
    <t>adj. （逻辑上）严谨的，合理的 based on valid reasoning</t>
  </si>
  <si>
    <t xml:space="preserve"> a sound investment 合理的投资</t>
  </si>
  <si>
    <t xml:space="preserve"> rational, reasonable, well-founded</t>
  </si>
  <si>
    <t>bent</t>
  </si>
  <si>
    <t>n. 天赋，特别的爱好 special natural skill or interest in a particular area</t>
  </si>
  <si>
    <t xml:space="preserve"> readers of a more literary bent 文学天赋较高的读者</t>
  </si>
  <si>
    <t xml:space="preserve"> inclination, penchant, predilection, propensity</t>
  </si>
  <si>
    <t>check</t>
  </si>
  <si>
    <t>v. 阻止 to stop or slow down the progress of</t>
  </si>
  <si>
    <t xml:space="preserve"> check the spread of the disease 抑制疾病的蔓延</t>
  </si>
  <si>
    <t xml:space="preserve"> arrest, bridle, brake, curb</t>
  </si>
  <si>
    <t>husband</t>
  </si>
  <si>
    <t>v.勤俭持家 to use sparingly or economically</t>
  </si>
  <si>
    <t xml:space="preserve"> husband precious resources 节约使用珍贵资源</t>
  </si>
  <si>
    <t xml:space="preserve"> budget, conserve, economize</t>
  </si>
  <si>
    <t>rail</t>
  </si>
  <si>
    <t>vi. 怒骂，猛烈抨击 to revile or scold in harsh, insolent, or abusive language</t>
  </si>
  <si>
    <t xml:space="preserve"> rail against the injustice of it all 怒骂此事不公正</t>
  </si>
  <si>
    <t xml:space="preserve"> castigate, chastise, lambaste, upbraid</t>
  </si>
  <si>
    <t>row</t>
  </si>
  <si>
    <t>n./v. 争吵 quarrel</t>
  </si>
  <si>
    <t xml:space="preserve"> family rows 家庭争吵</t>
  </si>
  <si>
    <t>cow</t>
  </si>
  <si>
    <t>v. 恐吓 to frighten someone in order to make them obey you</t>
  </si>
  <si>
    <t xml:space="preserve"> cow into submission 恐吓到屈服</t>
  </si>
  <si>
    <t xml:space="preserve"> browbeat, intimidate, bully</t>
  </si>
  <si>
    <t>dense</t>
  </si>
  <si>
    <t>adj. 难以理解的 difficult to understand</t>
  </si>
  <si>
    <t xml:space="preserve"> a dense piece of writing 难懂的文章</t>
  </si>
  <si>
    <t xml:space="preserve"> abstruse, elusive, esoteric, inaccessible, arcane</t>
  </si>
  <si>
    <t>consonant</t>
  </si>
  <si>
    <t xml:space="preserve"> consonant with the government’s declared aims 和政府宣称的目标一致</t>
  </si>
  <si>
    <t xml:space="preserve"> compatible, congruous</t>
  </si>
  <si>
    <t>green</t>
  </si>
  <si>
    <t>adj. 没有经验的 have little experience</t>
  </si>
  <si>
    <t>green hand 新手</t>
  </si>
  <si>
    <t>callow, unfledged</t>
  </si>
  <si>
    <t>windy</t>
  </si>
  <si>
    <t>adj. 话多的，啰嗦的 full of words that are meaningless</t>
  </si>
  <si>
    <t xml:space="preserve"> a windy salesman 啰嗦的销售员</t>
  </si>
  <si>
    <t xml:space="preserve"> verbose, long-winded, garrulous, loquacious</t>
  </si>
  <si>
    <t>capsule</t>
  </si>
  <si>
    <t>adj. 简短的 extremely brief</t>
  </si>
  <si>
    <t xml:space="preserve"> a capsule review 简短的评论</t>
  </si>
  <si>
    <t xml:space="preserve"> pithy, concise, terse, succinct, laconic</t>
  </si>
  <si>
    <t>retired</t>
  </si>
  <si>
    <t>adj. 隐蔽的 hidden from view</t>
  </si>
  <si>
    <t xml:space="preserve"> a retired village 隐蔽的村庄</t>
  </si>
  <si>
    <t xml:space="preserve"> isolated, secluded</t>
  </si>
  <si>
    <t>skirt</t>
  </si>
  <si>
    <t>v. 躲避 to avoid or keep away from</t>
  </si>
  <si>
    <t xml:space="preserve"> skirt the construction zone 绕开建筑工地</t>
  </si>
  <si>
    <t xml:space="preserve"> bypass, circumvent, sidestep, dodge, shun</t>
  </si>
  <si>
    <t>august</t>
  </si>
  <si>
    <t>adj. 威严的 having a formal and impressive quality</t>
  </si>
  <si>
    <t xml:space="preserve"> an august mansion 威严的大厦</t>
  </si>
  <si>
    <t xml:space="preserve"> imposing, solemn</t>
  </si>
  <si>
    <t>veil</t>
  </si>
  <si>
    <t>v. 掩盖 to hide something</t>
  </si>
  <si>
    <t xml:space="preserve"> veil the hills 掩盖了群山</t>
  </si>
  <si>
    <t xml:space="preserve"> belie, mask, shroud, cloak</t>
  </si>
  <si>
    <t>complaint</t>
  </si>
  <si>
    <t>n. 疾病 illness</t>
  </si>
  <si>
    <t xml:space="preserve"> a skin complaint 皮肤病</t>
  </si>
  <si>
    <t xml:space="preserve"> ailment, malady, condition</t>
  </si>
  <si>
    <t>entrance</t>
  </si>
  <si>
    <t>v. 使入迷 to fill someone with delight and wonder</t>
  </si>
  <si>
    <t xml:space="preserve"> entranced with the performance 被表演迷住</t>
  </si>
  <si>
    <t xml:space="preserve"> enrapture, enthrall, ravish</t>
  </si>
  <si>
    <t>square</t>
  </si>
  <si>
    <t>v. 符合，一致 to be in agreement</t>
  </si>
  <si>
    <t xml:space="preserve"> the explanation squares with the evidence 解释与证据相符</t>
  </si>
  <si>
    <t xml:space="preserve"> accord, conform</t>
  </si>
  <si>
    <t>accent</t>
  </si>
  <si>
    <t>v. 强调 to emphasize</t>
  </si>
  <si>
    <t xml:space="preserve"> accent something’s vital role 强调某物的重要作用</t>
  </si>
  <si>
    <t xml:space="preserve"> accentuate, foreground, highlight</t>
  </si>
  <si>
    <t>dispatch</t>
  </si>
  <si>
    <t>n. 快，迅速 promptness and efficiency in performance or transmission</t>
  </si>
  <si>
    <t xml:space="preserve"> do something with dispatch 迅速的做某事</t>
  </si>
  <si>
    <t xml:space="preserve"> alacrity, swiftness, expedition</t>
  </si>
  <si>
    <t>elephantine</t>
  </si>
  <si>
    <t>adj. 笨拙的 clumsy, ponderous</t>
  </si>
  <si>
    <t>elephantine movements 笨拙的行动</t>
  </si>
  <si>
    <t>awkward, maladroit</t>
  </si>
  <si>
    <t>shrink</t>
  </si>
  <si>
    <t>v. 退缩，缩小 to move back from something shocking or frightening</t>
  </si>
  <si>
    <t xml:space="preserve"> shrink from the challenge 在挑战面前退缩</t>
  </si>
  <si>
    <t xml:space="preserve"> quail, recoil, contract</t>
  </si>
  <si>
    <t>noxious</t>
  </si>
  <si>
    <t>adj. 产生强烈厌恶的 causing intense displeasure, disgust, or resentment</t>
  </si>
  <si>
    <t>a noxious smell of burning sugar 糖烧焦的让人厌恶的气味</t>
  </si>
  <si>
    <t>disgusting, noisome, repugnant</t>
  </si>
  <si>
    <t>prostrate</t>
  </si>
  <si>
    <t>v. 使衰竭 to reduce to extreme weakness or incapacitation</t>
  </si>
  <si>
    <t>illness that prostrated an entire family 将整个家族拖垮的疾病</t>
  </si>
  <si>
    <t>debilitate, enervate, enfeeble, sap</t>
  </si>
  <si>
    <t>gratuitous</t>
  </si>
  <si>
    <t>adj. 无报酬的，免费的 given or granted without return or recompense</t>
  </si>
  <si>
    <t>a gratuitous ticket 免费的门票</t>
  </si>
  <si>
    <t>complimentary</t>
  </si>
  <si>
    <t>immune</t>
  </si>
  <si>
    <t>adj.不受影响的 not affected by a given influence</t>
  </si>
  <si>
    <t>immune to persuasion 不听劝</t>
  </si>
  <si>
    <t>insusceptible, unaffected, unresponsive</t>
  </si>
  <si>
    <t>self-effacing</t>
  </si>
  <si>
    <t xml:space="preserve"> a shy, self-effacing person 腼腆谦逊的人</t>
  </si>
  <si>
    <t xml:space="preserve"> humble, unassuming, unpretentious</t>
  </si>
  <si>
    <t>well-to-do</t>
  </si>
  <si>
    <t>adj. 土豪的，富裕的 having more than adequate resources</t>
  </si>
  <si>
    <t>well-to-do families 富贵之家</t>
  </si>
  <si>
    <t xml:space="preserve"> affluent, flush, opulent</t>
  </si>
  <si>
    <t>rank-and-file</t>
  </si>
  <si>
    <t>adj. 一般大众的 not distinguished</t>
  </si>
  <si>
    <t>rank-and-file positions 基层工作岗位</t>
  </si>
  <si>
    <t>common, plebeian</t>
  </si>
  <si>
    <t>off-putting</t>
  </si>
  <si>
    <t>adj. 令人讨厌的 not pleasant</t>
  </si>
  <si>
    <t xml:space="preserve"> his scar is somewhat off-putting 他的伤疤令人讨厌</t>
  </si>
  <si>
    <t xml:space="preserve"> disconcerting, repellent</t>
  </si>
  <si>
    <t>self-abasement</t>
  </si>
  <si>
    <t>n. 自卑 degradation or humiliation of oneself</t>
  </si>
  <si>
    <t xml:space="preserve"> get rid of my self-abasement 消除了自卑感</t>
  </si>
  <si>
    <t>much-ballyhooed</t>
  </si>
  <si>
    <t>adj. 大肆炒作的 claim something is very good, exaggerated</t>
  </si>
  <si>
    <t xml:space="preserve"> a much-ballyhooed new film 大肆炒作的新电影</t>
  </si>
  <si>
    <t>topsy-turvy</t>
  </si>
  <si>
    <t>adj. 混乱的 lacking in order</t>
  </si>
  <si>
    <t xml:space="preserve"> a topsy-turvy room 混乱的房间</t>
  </si>
  <si>
    <t xml:space="preserve"> willy-nilly, chaotic, tumultuous, higgledy-piggledy, unkempt</t>
  </si>
  <si>
    <t>self-perpetuating</t>
  </si>
  <si>
    <t>adj. 自续的，使自身永存的 continuing or without any external intervention</t>
  </si>
  <si>
    <t xml:space="preserve"> self-perpetuating economic declines 持续存在的经济衰退</t>
  </si>
  <si>
    <t>ad hoc</t>
  </si>
  <si>
    <t>adj. 专门的 concerned with a particular end or purpose</t>
  </si>
  <si>
    <t xml:space="preserve"> an ad hoc investigating committee 一个专门的调查委员会</t>
  </si>
  <si>
    <t xml:space="preserve"> specific</t>
  </si>
  <si>
    <t>big-hearted</t>
  </si>
  <si>
    <t>adj. 慷慨善良的 kind and generous to other people</t>
  </si>
  <si>
    <t xml:space="preserve"> a big-hearted woman 一位善良的女子</t>
  </si>
  <si>
    <t>quip</t>
  </si>
  <si>
    <t>n. 段子，俏皮话 something said to cause laughter</t>
  </si>
  <si>
    <t xml:space="preserve"> smart quips 机智的段子</t>
  </si>
  <si>
    <t>drollness</t>
  </si>
  <si>
    <t>caterwaul</t>
  </si>
  <si>
    <t>v. 嚎叫 to make a very loud and unpleasant sound</t>
  </si>
  <si>
    <t>shrieking and caterwauling in mock distress 无助痛苦中的尖嚎</t>
  </si>
  <si>
    <t>shriek, scream, yelp</t>
  </si>
  <si>
    <t>flamboyant</t>
  </si>
  <si>
    <t>adj. 艳丽夺目的，炫耀的 marked by strikingly elaborate</t>
  </si>
  <si>
    <t>flamboyant dressing 炫耀的着装</t>
  </si>
  <si>
    <t>florid, ornate, ostentatious</t>
  </si>
  <si>
    <t>peddle</t>
  </si>
  <si>
    <t>v. 兜售 to sell from place to place usually in small quantities</t>
  </si>
  <si>
    <t>peddle fruits and vegetables 沿街兜售果蔬</t>
  </si>
  <si>
    <t>naysayer</t>
  </si>
  <si>
    <t>n. 唱反调的人 a person who habitually expresses negative views</t>
  </si>
  <si>
    <t>Give up being a naysayer. 不要成为杠精</t>
  </si>
  <si>
    <t>cynic, misanthrope, pessimist</t>
  </si>
  <si>
    <t>scrupulous</t>
  </si>
  <si>
    <t>adj. 正直的 in accordance with one’s sense of right and wrong; principled</t>
  </si>
  <si>
    <t>less scrupulous companies 道德程度略低的公司</t>
  </si>
  <si>
    <t>conscionable, ethical</t>
  </si>
  <si>
    <t>adj. 一丝不苟的 taking, showing, or involving great care and effort</t>
  </si>
  <si>
    <t>require scrupulous attention to detail 需要对细节一丝不苟</t>
  </si>
  <si>
    <t xml:space="preserve"> conscientious, meticulous</t>
  </si>
  <si>
    <t>rosy</t>
  </si>
  <si>
    <t>adj. 乐观的 having qualities which inspire hope</t>
  </si>
  <si>
    <t>a rosy view 乐观的看法</t>
  </si>
  <si>
    <t>sanguine, heartening, optimistic, promising</t>
  </si>
  <si>
    <t>trivial</t>
  </si>
  <si>
    <t>adj. 不重要的 unimportant and not serious</t>
  </si>
  <si>
    <t>trivial problems 无关紧要的麻烦</t>
  </si>
  <si>
    <t>inconsequential, trifling, negligible</t>
  </si>
  <si>
    <t>encyclopaedic</t>
  </si>
  <si>
    <t>adj. 全面的，百科全书式的 covering everything or all important points</t>
  </si>
  <si>
    <t>museums should be encyclopaedic 博物馆应当是百科全书式的</t>
  </si>
  <si>
    <t>comprehensive, exhaustive, thorough</t>
  </si>
  <si>
    <t>counterintuitive</t>
  </si>
  <si>
    <t>adj. 违反直觉的 contrary to what common sense would suggest</t>
  </si>
  <si>
    <t>counterintuitive results 违反直觉的结果</t>
  </si>
  <si>
    <t>imminent</t>
  </si>
  <si>
    <t>adj. 即将发生的 almost certain to happen very soon</t>
  </si>
  <si>
    <t xml:space="preserve"> imminent danger 即将发生的危险</t>
  </si>
  <si>
    <t xml:space="preserve"> impending, approaching</t>
  </si>
  <si>
    <t>articulate</t>
  </si>
  <si>
    <t>v. 清楚地表达 express ideas or feelings clearly in words</t>
  </si>
  <si>
    <t xml:space="preserve"> articulate the unhappiness 清晰地表达痛苦</t>
  </si>
  <si>
    <t>enunciate</t>
  </si>
  <si>
    <t>affinity</t>
  </si>
  <si>
    <t>n. 喜欢，倾向 a habitual attraction to some activity or thing</t>
  </si>
  <si>
    <t>have an affinity for nurturing living things 喜欢养一些活物</t>
  </si>
  <si>
    <t>bent, penchant, predication, proclivity</t>
  </si>
  <si>
    <t>n. 相似 the fact or state of having something in common</t>
  </si>
  <si>
    <t>share obvious affinities 有明显的相似性</t>
  </si>
  <si>
    <t>hindsight</t>
  </si>
  <si>
    <t>n. 事后聪明 the ability to understand something after it has happened</t>
  </si>
  <si>
    <t xml:space="preserve"> in hindsight 事后回想起</t>
  </si>
  <si>
    <t>intrude</t>
  </si>
  <si>
    <t>v. 闯入 to come into a place or situation</t>
  </si>
  <si>
    <t xml:space="preserve"> intrude on this peaceful place 闯入宁静的地方</t>
  </si>
  <si>
    <t xml:space="preserve"> invade</t>
  </si>
  <si>
    <t>cliquish</t>
  </si>
  <si>
    <t>adj. 小集团的 bound together of very close association</t>
  </si>
  <si>
    <t>cliquish gossip 小集团的流言</t>
  </si>
  <si>
    <t>clannish</t>
  </si>
  <si>
    <t>chokehold</t>
  </si>
  <si>
    <t>n. 压制 a force that stops something from growing or developing</t>
  </si>
  <si>
    <t>had a chokehold on the city’s finances 压制城市的财政</t>
  </si>
  <si>
    <t>consilience</t>
  </si>
  <si>
    <t>n. 融合 the linking together of principles from different disciplines</t>
  </si>
  <si>
    <t>consilience of inductions 归纳的融合</t>
  </si>
  <si>
    <t>entail</t>
  </si>
  <si>
    <t>v. 牵连，导致 involves or causes</t>
  </si>
  <si>
    <t xml:space="preserve"> entail a huge political risk 导致一个巨大的政治风险</t>
  </si>
  <si>
    <t>expediency</t>
  </si>
  <si>
    <t>n. 应急手段，权宜之计 doing what is convenient rather than what is morally right</t>
  </si>
  <si>
    <t xml:space="preserve"> a matter of expediency 权宜之计</t>
  </si>
  <si>
    <t xml:space="preserve"> makeshift</t>
  </si>
  <si>
    <t>gleam</t>
  </si>
  <si>
    <t>v. 闪光 to shoot forth bursts of light</t>
  </si>
  <si>
    <t xml:space="preserve"> fine china gleaming in the candlelight 精美的瓷器在烛光下闪闪发光</t>
  </si>
  <si>
    <t xml:space="preserve"> glisten, scintillate, sparkle, twinkle</t>
  </si>
  <si>
    <t>glean</t>
  </si>
  <si>
    <t>v. 收集 to collect bit by bit</t>
  </si>
  <si>
    <t xml:space="preserve"> glean knowledge 收集信息</t>
  </si>
  <si>
    <t xml:space="preserve"> amass, garner</t>
  </si>
  <si>
    <t>grimy</t>
  </si>
  <si>
    <t>adj. 肮脏的 not clean</t>
  </si>
  <si>
    <t>grimy mirror 镜子太脏</t>
  </si>
  <si>
    <t>besmirched, muddy, sordid, stained</t>
  </si>
  <si>
    <t>poignant</t>
  </si>
  <si>
    <t>adj. 令人感伤的 causing a strong feeling of sadness</t>
  </si>
  <si>
    <t>a poignant story 一个令人感伤的故事</t>
  </si>
  <si>
    <t>pushover</t>
  </si>
  <si>
    <t>n. 容易做的工作 something that is easy to do</t>
  </si>
  <si>
    <t xml:space="preserve"> GRE is not a pushover to crack. GRE 不是一件容易攻克的事。</t>
  </si>
  <si>
    <t>pecuniary</t>
  </si>
  <si>
    <t>adj. 金钱上的 of or relating to money, banking, or investments</t>
  </si>
  <si>
    <t xml:space="preserve"> pecuniary loss in the snow disaster 在雪灾中所蒙受的金钱损失</t>
  </si>
  <si>
    <t xml:space="preserve"> fiscal, financial</t>
  </si>
  <si>
    <t>retroactive</t>
  </si>
  <si>
    <t>adj. 有追溯效力的 extending in scope or effect to a prior time</t>
  </si>
  <si>
    <t xml:space="preserve"> retroactive law 具有追溯效力的法律</t>
  </si>
  <si>
    <t>stagnant</t>
  </si>
  <si>
    <t>adj. 停滞不前的 not advancing or developing</t>
  </si>
  <si>
    <t xml:space="preserve"> stagnant water 死水</t>
  </si>
  <si>
    <t>bureaucratic</t>
  </si>
  <si>
    <t>adj. 官僚主义的 involving complicated rules and procedures which can cause long delays</t>
  </si>
  <si>
    <t xml:space="preserve"> a bureaucratic nightmare 官僚主义的噩梦</t>
  </si>
  <si>
    <t xml:space="preserve"> governmental</t>
  </si>
  <si>
    <t>warble</t>
  </si>
  <si>
    <t>v. 柔和地唱歌 to sing with trills, runs, or other melodic embellishments</t>
  </si>
  <si>
    <t xml:space="preserve"> bird continued to warble 鸟儿继续歌唱</t>
  </si>
  <si>
    <t xml:space="preserve"> croon</t>
  </si>
  <si>
    <t>susceptible</t>
  </si>
  <si>
    <t>adj. 容易受伤害的 being in a situation where one is likely to meet with harm</t>
  </si>
  <si>
    <t xml:space="preserve"> susceptible to depression 受到沮丧情绪的影响</t>
  </si>
  <si>
    <t xml:space="preserve"> endangered, vulnerable</t>
  </si>
  <si>
    <t>prognosis</t>
  </si>
  <si>
    <t>n. 预兆 a declaration that something will happen in the future</t>
  </si>
  <si>
    <t>a gloomy prognosis for economic recovery 经济复苏的黯淡预兆</t>
  </si>
  <si>
    <t>augury, foretelling, prediction, prophecy</t>
  </si>
  <si>
    <t>premium</t>
  </si>
  <si>
    <t>adj. 高端优质的 of superior quality or value</t>
  </si>
  <si>
    <t>premium coffee 优质的咖啡</t>
  </si>
  <si>
    <t>inconclusive</t>
  </si>
  <si>
    <t>adj. 没有定论的 not showing that something is certainly true</t>
  </si>
  <si>
    <t xml:space="preserve"> inconclusive vote 无定论的表决</t>
  </si>
  <si>
    <t xml:space="preserve"> indecisive</t>
  </si>
  <si>
    <t>histrionic</t>
  </si>
  <si>
    <t>adj. 夸张做作的 dramatic, exaggerated, and insincere</t>
  </si>
  <si>
    <t xml:space="preserve"> a histrionic debate 做秀似的辩论</t>
  </si>
  <si>
    <t xml:space="preserve"> melodramatic, theatrical</t>
  </si>
  <si>
    <t>befuddle</t>
  </si>
  <si>
    <t>v. 使困惑 to throw into a state of mental uncertainty</t>
  </si>
  <si>
    <t xml:space="preserve"> his befuddled manner 令人困惑的举动</t>
  </si>
  <si>
    <t xml:space="preserve"> baffle, muddle, perplex, puzzle</t>
  </si>
  <si>
    <t>commencement</t>
  </si>
  <si>
    <t>n. 开始 a beginning</t>
  </si>
  <si>
    <t xml:space="preserve"> at the commencement of the conference 在会议开始的时候</t>
  </si>
  <si>
    <t xml:space="preserve"> onset, genesis, inception</t>
  </si>
  <si>
    <t>序号</t>
  </si>
  <si>
    <t>zealous</t>
  </si>
  <si>
    <t>adj. 热情的 showing great energy and enthusiasm</t>
  </si>
  <si>
    <t xml:space="preserve"> a zealous political activist 积极的政治活动家</t>
  </si>
  <si>
    <t xml:space="preserve"> impassioned, fervent, fiery</t>
  </si>
  <si>
    <t xml:space="preserve"> zealotry n.狂热的行为</t>
  </si>
  <si>
    <t>inveterate</t>
  </si>
  <si>
    <t>adj. 恶性成瘾的，根深蒂固的 always doing something and unlikely to stop</t>
  </si>
  <si>
    <t xml:space="preserve"> an inveterate liar 惯于说谎的人</t>
  </si>
  <si>
    <t xml:space="preserve"> entrenched, chronic</t>
  </si>
  <si>
    <t>capricious</t>
  </si>
  <si>
    <t>adj. 善变的 likely to change frequently or suddenly</t>
  </si>
  <si>
    <t xml:space="preserve"> a capricious woman 一个善变的女子</t>
  </si>
  <si>
    <t xml:space="preserve"> whimsical, mercurial, volatile, impulsive, erratic, fickle</t>
  </si>
  <si>
    <t xml:space="preserve"> caprice n.奇思妙想</t>
  </si>
  <si>
    <t>ambivalent</t>
  </si>
  <si>
    <t>adj. 矛盾的 having a mixture of opposing feelings</t>
  </si>
  <si>
    <t xml:space="preserve"> an ambivalent attitude to marriage 对婚姻的矛盾心理</t>
  </si>
  <si>
    <t xml:space="preserve"> contradictory</t>
  </si>
  <si>
    <t>deteriorate</t>
  </si>
  <si>
    <t>v. 恶化 become worse</t>
  </si>
  <si>
    <t xml:space="preserve"> deteriorating economic conditions 日益恶化的经济状况</t>
  </si>
  <si>
    <t xml:space="preserve"> worsen, decline, degenerate, regress</t>
  </si>
  <si>
    <t>deterioration n.恶化</t>
  </si>
  <si>
    <t>speculate</t>
  </si>
  <si>
    <t>v. 推测 make guesses about something</t>
  </si>
  <si>
    <t xml:space="preserve"> speculate about what might happen 猜测可能会发生什么事情</t>
  </si>
  <si>
    <t xml:space="preserve"> conjecture</t>
  </si>
  <si>
    <t xml:space="preserve"> speculation n.推测 speculative adj. 猜测的</t>
  </si>
  <si>
    <t>dogmatic</t>
  </si>
  <si>
    <t>adj. 武断的，自以为是的 expressing personal opinions strongly as if they were correct</t>
  </si>
  <si>
    <t xml:space="preserve"> hold rigidly dogmatic views 刻板固守自以为是的观点</t>
  </si>
  <si>
    <t xml:space="preserve"> doctrinaire, opinionated</t>
  </si>
  <si>
    <t>fallacy</t>
  </si>
  <si>
    <t>n. 错误，谬论 a wrong belief</t>
  </si>
  <si>
    <t xml:space="preserve"> common fallacy 普遍的谬见</t>
  </si>
  <si>
    <t xml:space="preserve"> erroneousness, falsehood, myth</t>
  </si>
  <si>
    <t xml:space="preserve"> fallacious adj.错误的</t>
  </si>
  <si>
    <t>grandiose</t>
  </si>
  <si>
    <t>adj. 浮夸的，华而不实的 seeming very impressive but not practical</t>
  </si>
  <si>
    <t xml:space="preserve"> a grandiose opera house 华而不实的歌剧院</t>
  </si>
  <si>
    <t xml:space="preserve"> ostentatious, pretentious, pompous</t>
  </si>
  <si>
    <t>courteous</t>
  </si>
  <si>
    <t>adj. 有礼貌的 polite and respectful</t>
  </si>
  <si>
    <t xml:space="preserve"> courteous hotel staff 有礼貌的酒店员工</t>
  </si>
  <si>
    <t xml:space="preserve"> urbane</t>
  </si>
  <si>
    <t>anachronistic</t>
  </si>
  <si>
    <t>adj. 时代错误的，穿越的 placed in a wrong time</t>
  </si>
  <si>
    <t xml:space="preserve"> anachronistic commentary 时代错误的评论</t>
  </si>
  <si>
    <t xml:space="preserve"> ahistorical</t>
  </si>
  <si>
    <t>adj. 过时的 out of date or old-fashioned</t>
  </si>
  <si>
    <t xml:space="preserve"> an anachronistic view 过时的观点</t>
  </si>
  <si>
    <t xml:space="preserve"> obsolete, outmoded</t>
  </si>
  <si>
    <t>upheaval</t>
  </si>
  <si>
    <t>n. （引起问题的）剧变 a big change that cause problem</t>
  </si>
  <si>
    <t xml:space="preserve"> political upheaval 政治剧变</t>
  </si>
  <si>
    <t xml:space="preserve"> convulsion, maelstrom</t>
  </si>
  <si>
    <t>ubiquitous</t>
  </si>
  <si>
    <t>adj. 无处不在的 present everywhere</t>
  </si>
  <si>
    <t xml:space="preserve"> ubiquitous background noise 无处不在的背景噪音</t>
  </si>
  <si>
    <t xml:space="preserve"> common, universal, omnipresent</t>
  </si>
  <si>
    <t>clownish</t>
  </si>
  <si>
    <t>adj. 滑稽可笑的 acting in a silly and funny way</t>
  </si>
  <si>
    <t xml:space="preserve"> a clownish sense of humor 滑稽的幽默感</t>
  </si>
  <si>
    <t>sensational</t>
  </si>
  <si>
    <t>adj. 耸人听闻的，大新闻的 intended to interest, excite, or shock people</t>
  </si>
  <si>
    <t xml:space="preserve"> sensational headline 耸人听闻标题</t>
  </si>
  <si>
    <t xml:space="preserve"> lurid, daunting</t>
  </si>
  <si>
    <t>adj. 狡猾的 clever in a deceptive way</t>
  </si>
  <si>
    <t xml:space="preserve"> a cunning plan 狡诈的计划</t>
  </si>
  <si>
    <t xml:space="preserve"> crafty, devious</t>
  </si>
  <si>
    <t>far-fetched</t>
  </si>
  <si>
    <t>adj. 牵强的，不可信的 not likely to be true</t>
  </si>
  <si>
    <t xml:space="preserve"> a far-fetched plot 牵强的剧情</t>
  </si>
  <si>
    <t xml:space="preserve"> dubious, implausible, unbelievable</t>
  </si>
  <si>
    <t>spontaneous</t>
  </si>
  <si>
    <t>adj. 自然而然的 not been planned or organized</t>
  </si>
  <si>
    <t xml:space="preserve"> a spontaneous reaction 自发的反应</t>
  </si>
  <si>
    <t xml:space="preserve"> automatic, intuitive, instinctive</t>
  </si>
  <si>
    <t>transient</t>
  </si>
  <si>
    <t>adj. 短暂的 lasting only a short time</t>
  </si>
  <si>
    <t xml:space="preserve"> transient pleasure 短暂的快乐</t>
  </si>
  <si>
    <t xml:space="preserve"> transitory, ephemeral, evanescent, fleeting</t>
  </si>
  <si>
    <t>improvise</t>
  </si>
  <si>
    <t>v. 即兴创作 performed with little or no preparation</t>
  </si>
  <si>
    <t xml:space="preserve"> improvise a song 即兴创作歌曲</t>
  </si>
  <si>
    <t xml:space="preserve"> ad-lib, impromptu, offhand</t>
  </si>
  <si>
    <t>condescending</t>
  </si>
  <si>
    <t>adj. 居高临下的 displaying a superior attitude</t>
  </si>
  <si>
    <t xml:space="preserve"> treat someone in a condescending manner 以居高临下的态度对待某人</t>
  </si>
  <si>
    <t xml:space="preserve"> patronizing</t>
  </si>
  <si>
    <t>reminiscent</t>
  </si>
  <si>
    <t>adj. 怀旧的 thinking about the past</t>
  </si>
  <si>
    <t xml:space="preserve"> a reminiscent narrative 怀旧的故事</t>
  </si>
  <si>
    <t>traumatic</t>
  </si>
  <si>
    <t>adj. 痛苦的 extremely unpleasant</t>
  </si>
  <si>
    <t xml:space="preserve"> a traumatic experience 一次痛苦的经历</t>
  </si>
  <si>
    <t>pseudonym</t>
  </si>
  <si>
    <t>n. 假名 a fake name</t>
  </si>
  <si>
    <t xml:space="preserve"> write under a pseudonym 用假名写作</t>
  </si>
  <si>
    <t>lament</t>
  </si>
  <si>
    <t>v. 为……哀悼 to express sadness or regret</t>
  </si>
  <si>
    <t xml:space="preserve"> lament an innocent death 为无辜的死者哀悼</t>
  </si>
  <si>
    <t xml:space="preserve"> bemoan</t>
  </si>
  <si>
    <t>mediocre</t>
  </si>
  <si>
    <t>adj. 普通的 ordinary, common</t>
  </si>
  <si>
    <t xml:space="preserve"> a mediocre job 普通的工作</t>
  </si>
  <si>
    <t xml:space="preserve"> run-of-the-mill</t>
  </si>
  <si>
    <t>perpetual</t>
  </si>
  <si>
    <t>adj. 永恒的 continuing forever</t>
  </si>
  <si>
    <t xml:space="preserve"> perpetual motion machine 永动机</t>
  </si>
  <si>
    <t xml:space="preserve"> eternal, immortal, everlasting</t>
  </si>
  <si>
    <t>enchanting</t>
  </si>
  <si>
    <t>adj. 迷人的 attractive</t>
  </si>
  <si>
    <t xml:space="preserve"> an enchanting view 迷人的景色</t>
  </si>
  <si>
    <t xml:space="preserve"> captivating, prepossessing</t>
  </si>
  <si>
    <t>audacious</t>
  </si>
  <si>
    <t>adj. 大胆的 fearless</t>
  </si>
  <si>
    <t xml:space="preserve"> an audacious plan 大胆的计划</t>
  </si>
  <si>
    <t>audacity n.大胆</t>
  </si>
  <si>
    <t>quirky</t>
  </si>
  <si>
    <t>adj. 古怪的 unusual and odd</t>
  </si>
  <si>
    <t xml:space="preserve"> a quirky sense of humor 古怪的幽默感</t>
  </si>
  <si>
    <t xml:space="preserve"> eccentric, unconventional, bizarre</t>
  </si>
  <si>
    <t>a nimble brain 机敏的大脑</t>
  </si>
  <si>
    <t>novice</t>
  </si>
  <si>
    <t>n. 新手 freshman, beginner</t>
  </si>
  <si>
    <t xml:space="preserve"> a novice chess player 象棋新手</t>
  </si>
  <si>
    <t xml:space="preserve"> fledgling, neophyte</t>
  </si>
  <si>
    <t>tyrant</t>
  </si>
  <si>
    <t>n. 暴君 a ruler who exercises absolute power oppressively or brutally</t>
  </si>
  <si>
    <t xml:space="preserve"> fear the tyrant 害怕暴君</t>
  </si>
  <si>
    <t xml:space="preserve"> despot, dictator</t>
  </si>
  <si>
    <t>zealot</t>
  </si>
  <si>
    <t>n. 狂热者 a person whose views and actions are very extreme</t>
  </si>
  <si>
    <t xml:space="preserve"> a religious zealot 宗教狂热者</t>
  </si>
  <si>
    <t xml:space="preserve"> extremist, fanatic, maniac</t>
  </si>
  <si>
    <t>altruism</t>
  </si>
  <si>
    <t>n. 雷锋精神，无私 unselfish regard for others</t>
  </si>
  <si>
    <t xml:space="preserve"> ambition that is masked as altruism 利他主义掩盖下的野心</t>
  </si>
  <si>
    <t xml:space="preserve"> selflessness, beneficence</t>
  </si>
  <si>
    <t>witty</t>
  </si>
  <si>
    <t>adj. 机智的 funny and clever</t>
  </si>
  <si>
    <t xml:space="preserve"> witty remarks 妙语</t>
  </si>
  <si>
    <t>turbulent</t>
  </si>
  <si>
    <t>adj. 动荡的，混乱的 marked by sudden or violent disturbance</t>
  </si>
  <si>
    <t xml:space="preserve"> a turbulent period in history 历史上动荡时期</t>
  </si>
  <si>
    <t xml:space="preserve"> tempestuous, tumultuous</t>
  </si>
  <si>
    <t>vicinity</t>
  </si>
  <si>
    <t>n. 附近 the area around a particular place</t>
  </si>
  <si>
    <t xml:space="preserve"> in the vicinity of 在……附近</t>
  </si>
  <si>
    <t xml:space="preserve"> neighborhood, proximity</t>
  </si>
  <si>
    <t>obliterate</t>
  </si>
  <si>
    <t>v. 消除 to remove from existence</t>
  </si>
  <si>
    <t xml:space="preserve"> obliterate something from one’s memory 把某事从记忆里消除</t>
  </si>
  <si>
    <t xml:space="preserve"> efface, expunge</t>
  </si>
  <si>
    <t>sabotage</t>
  </si>
  <si>
    <t>v. 蓄意破坏 to damage or destroy deliberately</t>
  </si>
  <si>
    <t xml:space="preserve"> sabotage the peace talks 破坏和平谈判</t>
  </si>
  <si>
    <t xml:space="preserve"> disrupt, undermine, thwart</t>
  </si>
  <si>
    <t>abound</t>
  </si>
  <si>
    <t>v. 大量存在，充满 to exist in very large numbers</t>
  </si>
  <si>
    <t xml:space="preserve"> abound in coal 煤矿丰富</t>
  </si>
  <si>
    <t xml:space="preserve"> swarm, teem, fraught, proliferate</t>
  </si>
  <si>
    <t>fatigue</t>
  </si>
  <si>
    <t>n. 疲惫 a feeling of being extremely tired</t>
  </si>
  <si>
    <t xml:space="preserve"> physical and mental fatigue 心力交瘁</t>
  </si>
  <si>
    <t xml:space="preserve"> exhaustion, weariness</t>
  </si>
  <si>
    <t>absurd</t>
  </si>
  <si>
    <t>adj. 不合理的 ridiculously unreasonable, unsound, or incongruous</t>
  </si>
  <si>
    <t xml:space="preserve"> an absurd argument 无稽之谈</t>
  </si>
  <si>
    <t xml:space="preserve"> ludicrous, nonsensical, preposterous</t>
  </si>
  <si>
    <t>riot</t>
  </si>
  <si>
    <t>n. 喧闹，暴乱 public violence</t>
  </si>
  <si>
    <t xml:space="preserve"> prison riots 监狱暴乱</t>
  </si>
  <si>
    <t xml:space="preserve"> commotion, tumult, turmoil</t>
  </si>
  <si>
    <t>charisma</t>
  </si>
  <si>
    <t>n. 魅力，吸引力 a special magnetic charm or appeal</t>
  </si>
  <si>
    <t xml:space="preserve"> a movie star with unique charisma 有着独特魅力的电影明星</t>
  </si>
  <si>
    <t xml:space="preserve"> charismatic adj.有人格魅力的</t>
  </si>
  <si>
    <t>frown</t>
  </si>
  <si>
    <t>v. 皱眉，厌恶 to show displeasure or disapproval especially by facial expression</t>
  </si>
  <si>
    <t xml:space="preserve"> frown upon divorce 不赞成离婚</t>
  </si>
  <si>
    <t>prototype</t>
  </si>
  <si>
    <t>n. 原型 an original model on which something is patterned</t>
  </si>
  <si>
    <t xml:space="preserve"> tested the prototype of the vehicle 测试车辆原型</t>
  </si>
  <si>
    <t xml:space="preserve"> archetype</t>
  </si>
  <si>
    <t>naive</t>
  </si>
  <si>
    <t>adj. 天真纯朴的 lacking worldly experience and understanding, simple and guileless</t>
  </si>
  <si>
    <t xml:space="preserve"> a child with a naive charm 天真无邪的孩子</t>
  </si>
  <si>
    <t xml:space="preserve"> artless, guileless, ingenuous, innocent</t>
  </si>
  <si>
    <t>lucrative</t>
  </si>
  <si>
    <t>adj. 有利可图的 producing wealth</t>
  </si>
  <si>
    <t xml:space="preserve"> inherit a lucrative business 继承了一家赚大钱的公司</t>
  </si>
  <si>
    <t>profitable, remunerative</t>
  </si>
  <si>
    <t>contagious</t>
  </si>
  <si>
    <t>adj. 有感染力的 exciting a similar feeling</t>
  </si>
  <si>
    <t xml:space="preserve"> Laughing is contagious. 笑是有感染力的。</t>
  </si>
  <si>
    <t xml:space="preserve"> catching, spreading, epidemic</t>
  </si>
  <si>
    <t>state-of-the-art</t>
  </si>
  <si>
    <t>adj. 技术先进的 the level reached at modern methods</t>
  </si>
  <si>
    <t xml:space="preserve"> state-of-the-art technology 先进的技术</t>
  </si>
  <si>
    <t>avant-garde</t>
  </si>
  <si>
    <t>adj. 先锋派的 extremely modern and often seems strange or slightly shocking</t>
  </si>
  <si>
    <t xml:space="preserve"> a controversial avant-garde composer 一位颇有争议的先锋派作曲家</t>
  </si>
  <si>
    <t xml:space="preserve"> cutting-edge, progressive, pioneering</t>
  </si>
  <si>
    <t>timely</t>
  </si>
  <si>
    <t>adj. 合乎时宜的 appropriate to the times or the occasion</t>
  </si>
  <si>
    <t>timely invitation 合乎时宜的邀请</t>
  </si>
  <si>
    <t>opportune, well-timed</t>
  </si>
  <si>
    <t>chic</t>
  </si>
  <si>
    <t>adj. 时髦的，潮的 being in current fashion</t>
  </si>
  <si>
    <t>a chic new hairstyle 一个时髦的发型</t>
  </si>
  <si>
    <t>modish, trendy, voguish</t>
  </si>
  <si>
    <t>doom</t>
  </si>
  <si>
    <t>v. 注定（倒霉）to determine the fate of suffering in advance</t>
  </si>
  <si>
    <t xml:space="preserve"> doomed to failure 注定失败</t>
  </si>
  <si>
    <t xml:space="preserve"> predestine, predetermine</t>
  </si>
  <si>
    <t>repetitious</t>
  </si>
  <si>
    <t>adj. 重复的，反复的 repeated many times and therefore boring</t>
  </si>
  <si>
    <t xml:space="preserve"> a painfully repetitious task 一项痛苦不断重复的任务</t>
  </si>
  <si>
    <t xml:space="preserve"> repetitive</t>
  </si>
  <si>
    <t>sanity</t>
  </si>
  <si>
    <t>n. 心智健全，神志正常 the normal or healthy condition of the mental abilities</t>
  </si>
  <si>
    <t xml:space="preserve"> preserve one’s sanity 保持神志正常</t>
  </si>
  <si>
    <t>venue</t>
  </si>
  <si>
    <t>n. 场地 the area or space occupied by or intended for something</t>
  </si>
  <si>
    <t xml:space="preserve"> a perfect venue 最佳场所</t>
  </si>
  <si>
    <t xml:space="preserve"> location, site, spot</t>
  </si>
  <si>
    <t>ironic</t>
  </si>
  <si>
    <t>adj. 有讽刺意味的，出乎意料的 the opposite of what is expected happens</t>
  </si>
  <si>
    <t xml:space="preserve"> ironic twist 出乎意料的转折</t>
  </si>
  <si>
    <t>obscure</t>
  </si>
  <si>
    <t>contradictory</t>
  </si>
  <si>
    <t>conjecture</t>
  </si>
  <si>
    <t>diminutive</t>
  </si>
  <si>
    <t>disregard</t>
  </si>
  <si>
    <t>inflammatory</t>
  </si>
  <si>
    <t>favorable</t>
  </si>
  <si>
    <t>surfeit</t>
  </si>
  <si>
    <t>adamant</t>
  </si>
  <si>
    <t>shapeless</t>
  </si>
  <si>
    <t>soporific</t>
  </si>
  <si>
    <t>plastic</t>
  </si>
  <si>
    <t>morbid</t>
  </si>
  <si>
    <t>homage</t>
  </si>
  <si>
    <t>banter</t>
  </si>
  <si>
    <t>prestige</t>
  </si>
  <si>
    <t>urbane</t>
  </si>
  <si>
    <t>archetype</t>
  </si>
  <si>
    <t>collapse</t>
  </si>
  <si>
    <t>shrewdness</t>
  </si>
  <si>
    <t>affiliated</t>
  </si>
  <si>
    <t>apprehension</t>
  </si>
  <si>
    <t>substantial</t>
  </si>
  <si>
    <t>interpret</t>
  </si>
  <si>
    <t>craft</t>
  </si>
  <si>
    <t>dearth</t>
  </si>
  <si>
    <t>homogeneous</t>
  </si>
  <si>
    <t>incommensurate</t>
  </si>
  <si>
    <t>benign</t>
  </si>
  <si>
    <t>ludicrous</t>
  </si>
  <si>
    <t>prevarication</t>
  </si>
  <si>
    <t>optimistic</t>
  </si>
  <si>
    <t>senescence</t>
  </si>
  <si>
    <t>croon</t>
  </si>
  <si>
    <t>incisive</t>
  </si>
  <si>
    <t>interchangeable</t>
  </si>
  <si>
    <t/>
  </si>
  <si>
    <t>result of serendipity 机缘巧合的结果</t>
  </si>
  <si>
    <t>sterling qualities 优秀的品质</t>
  </si>
  <si>
    <t>a zealous political activist 积极的政治活动家</t>
  </si>
  <si>
    <t>the discursive style of the novel 小说东拉西扯的风格</t>
  </si>
  <si>
    <t>her formidable gift as a discursive writer 她作为一位分析性作家的杰出天赋</t>
  </si>
  <si>
    <t>pay a high tribute to someone 对某人的高度赞扬</t>
  </si>
  <si>
    <t>a minuscule fragment of DNA 极小的 DNA 片段</t>
  </si>
  <si>
    <t>a specious argument 虚假的论证</t>
  </si>
  <si>
    <t>a disingenuous complaint 虚伪的抱怨</t>
  </si>
  <si>
    <t>an inveterate liar 惯于说谎的人</t>
  </si>
  <si>
    <t>food supplies were severely depleted 食物供给严重不足</t>
  </si>
  <si>
    <t>a capricious woman 一个善变的女子</t>
  </si>
  <si>
    <t>unqualified support 全力支持</t>
  </si>
  <si>
    <t>an ambivalent attitude to marriage 对婚姻的矛盾心理</t>
  </si>
  <si>
    <t>construe the approach as a hostile act 把这种方法理解为一种不友善的行为</t>
  </si>
  <si>
    <t>deteriorating economic conditions 日益恶化的经济状况</t>
  </si>
  <si>
    <t>an insular foreign policy 狭隘的对外政策</t>
  </si>
  <si>
    <t>shackled by poverty and ignorance 被贫穷和无知所束缚</t>
  </si>
  <si>
    <t>cumbersome machinery 笨重的机器</t>
  </si>
  <si>
    <t>speculate about what might happen 猜测可能会发生什么事情</t>
  </si>
  <si>
    <t>hold rigidly dogmatic views 刻板固守自以为是的观点</t>
  </si>
  <si>
    <t>conducive to education 对教育有利</t>
  </si>
  <si>
    <t>pedantic about punctuation 对标点符号过于讲究</t>
  </si>
  <si>
    <t>a vociferous opponent 强烈反对者</t>
  </si>
  <si>
    <t>draconian regulation 严厉的法规</t>
  </si>
  <si>
    <t>a whimsical personality 变化无常的个性</t>
  </si>
  <si>
    <t>a tenacious advocate of civil rights 公民权利的坚定捍卫者</t>
  </si>
  <si>
    <t>commercial skulduggery 商业诈骗</t>
  </si>
  <si>
    <t>ameliorate living standards 改善生活水平</t>
  </si>
  <si>
    <t>extirpate the smoking habit 根除烟瘾</t>
  </si>
  <si>
    <t>common fallacy 普遍的谬见</t>
  </si>
  <si>
    <t>a grandiose opera house 华而不实的歌剧院</t>
  </si>
  <si>
    <t>corroborate these results 证实这些结果</t>
  </si>
  <si>
    <t>vexation of everyday things 日常琐事的烦恼</t>
  </si>
  <si>
    <t>pay obeisance to the Prince 对王子表示尊敬</t>
  </si>
  <si>
    <t>prying eyes 窥探的目光</t>
  </si>
  <si>
    <t>censorious comments 苛刻的评论</t>
  </si>
  <si>
    <t>a peripatetic lifestyle 四处游历的生活方式</t>
  </si>
  <si>
    <t>indict him for murder 起诉他谋杀</t>
  </si>
  <si>
    <t>be wary of strangers 警惕陌生人</t>
  </si>
  <si>
    <t>exhilarated by her success 为她的成功感到开心</t>
  </si>
  <si>
    <t>a financial predicament 财政困境</t>
  </si>
  <si>
    <t>His opinion jarred with ours. 他的意见与我们的不一致。</t>
  </si>
  <si>
    <t>opulent venue 豪华的场地</t>
  </si>
  <si>
    <t>a fatal malady 致命的疾病</t>
  </si>
  <si>
    <t>clandestine love affair 秘密的恋情</t>
  </si>
  <si>
    <t>an array of knotty issues 一系列复杂的问题</t>
  </si>
  <si>
    <t>a dichotomy between his public and private lives 他公众生活和私生活的两面性</t>
  </si>
  <si>
    <t>courteous hotel staff 有礼貌的酒店员工</t>
  </si>
  <si>
    <t>a truculent attitude 好斗的态度</t>
  </si>
  <si>
    <t>an insouciant shrug 无所谓的耸耸肩</t>
  </si>
  <si>
    <t>a flagrant violation of law 公然违法</t>
  </si>
  <si>
    <t>anachronistic commentary 时代错误的评论</t>
  </si>
  <si>
    <t>an anachronistic view 过时的观点</t>
  </si>
  <si>
    <t>venerated as a saint 被奉为圣人</t>
  </si>
  <si>
    <t>political upheaval 政治剧变</t>
  </si>
  <si>
    <t>a business full of mendacity 充满欺骗的行业</t>
  </si>
  <si>
    <t>ubiquitous background noise 无处不在的背景噪音</t>
  </si>
  <si>
    <t>a clownish sense of humor 滑稽的幽默感</t>
  </si>
  <si>
    <t>lethargic and sleepy 又懒又困</t>
  </si>
  <si>
    <t>crude oil is a fungible commodity 原油是可互换商品</t>
  </si>
  <si>
    <t>sensational headline 耸人听闻标题</t>
  </si>
  <si>
    <t>a solicitous enquiry 关切的询问</t>
  </si>
  <si>
    <t>the pernicious effects of poverty 贫穷的危害性</t>
  </si>
  <si>
    <t>dilatory tactics 拖延战术</t>
  </si>
  <si>
    <t>a cunning plan 狡诈的计划</t>
  </si>
  <si>
    <t>construct with cunning 用心创作</t>
  </si>
  <si>
    <t>a far-fetched plot 牵强的剧情</t>
  </si>
  <si>
    <t>exculpated by the testimony of witnesses 被目击者的证词证明无罪</t>
  </si>
  <si>
    <t>obfuscate the readers 让读者困惑</t>
  </si>
  <si>
    <t>droll stories 搞笑的故事</t>
  </si>
  <si>
    <t>an unwitting mistake 无意的错误</t>
  </si>
  <si>
    <t>a diatribe against racism 一个抨击种族主义的演讲</t>
  </si>
  <si>
    <t>ebullient performers 热情奔放的表演者</t>
  </si>
  <si>
    <t>compunction of conscience 良心不安</t>
  </si>
  <si>
    <t>propitiate the angry gods 求神息怒</t>
  </si>
  <si>
    <t>an unassuming and kindly man 谦逊和蔼的人</t>
  </si>
  <si>
    <t>lionize him enthusiastically 疯狂地吹捧他</t>
  </si>
  <si>
    <t>a preachy TV show 说教的电视节目</t>
  </si>
  <si>
    <t>a felicitous phrase 恰当的措辞</t>
  </si>
  <si>
    <t>a cynic might think that the governor visited the hospital just to gain votes 一个喷子会认为州</t>
  </si>
  <si>
    <t>a spontaneous reaction 自发的反应</t>
  </si>
  <si>
    <t>a stale joke 老掉牙的笑话</t>
  </si>
  <si>
    <t>transient pleasure 短暂的快乐</t>
  </si>
  <si>
    <t>soft-pedal bad news 对坏消息轻描淡写</t>
  </si>
  <si>
    <t>feign illness 装病</t>
  </si>
  <si>
    <t>improvise a song 即兴创作歌曲</t>
  </si>
  <si>
    <t>vilified by the press 被媒体诋毁</t>
  </si>
  <si>
    <t>unflinching determination 坚定不移的决心</t>
  </si>
  <si>
    <t>accept both the good and the bad with equanimity 是好是坏都坦然接受</t>
  </si>
  <si>
    <t>stifle free expression 限制言论自由</t>
  </si>
  <si>
    <t>a stalwart supporter 坚定的支持者</t>
  </si>
  <si>
    <t>treat someone in a condescending manner 以居高临下的态度对待某人</t>
  </si>
  <si>
    <t>a predilection for travel 偏爱旅行</t>
  </si>
  <si>
    <t>exorbitant prices 过高的价格</t>
  </si>
  <si>
    <t>a callow youth 未经世事的年轻人</t>
  </si>
  <si>
    <t>details are still sketchy 细节仍旧不详</t>
  </si>
  <si>
    <t>dovish faction 鸽派分子</t>
  </si>
  <si>
    <t>presage the future 预知未来</t>
  </si>
  <si>
    <t>an abstemious diet 有节制的饮食</t>
  </si>
  <si>
    <t>astute investments 精明的投资</t>
  </si>
  <si>
    <t>the successful culmination of a long campaign 一场长期运动的顺利结束</t>
  </si>
  <si>
    <t>lambaste me for my careless mistake 斥责了我的粗心错误</t>
  </si>
  <si>
    <t>a pensive mood 沉思的心情</t>
  </si>
  <si>
    <t>a sober reply 严肃的回复</t>
  </si>
  <si>
    <t>incendiary slogans 煽动性的标语</t>
  </si>
  <si>
    <t>a synopsis of the movie 电影的情节摘要</t>
  </si>
  <si>
    <t>a modicum of food quota 极少量的食物配额</t>
  </si>
  <si>
    <t>punctilious about grammar 语法一丝不苟</t>
  </si>
  <si>
    <t>sparkle a free-for-all 引起一场混战</t>
  </si>
  <si>
    <t>a reminiscent narrative 怀旧的故事</t>
  </si>
  <si>
    <t>elusive prey 难以捕捉的猎物</t>
  </si>
  <si>
    <t>quixotic dreams about the dream 对未来不切实际的幻想</t>
  </si>
  <si>
    <t>hazardous chemicals 危险的化学制品</t>
  </si>
  <si>
    <t>take a sanguine view 持乐观态度</t>
  </si>
  <si>
    <t>proliferated ideas 层出不穷的想法</t>
  </si>
  <si>
    <t>an extreme paucity of natural resources 极度匮乏的自然资源</t>
  </si>
  <si>
    <t>a univocal message of support 明确表示支持</t>
  </si>
  <si>
    <t>an impertinent child 没有礼貌的孩子</t>
  </si>
  <si>
    <t>apropos questions 相关问题</t>
  </si>
  <si>
    <t>concoct an excuse 编造借口</t>
  </si>
  <si>
    <t>a virtuous decision 高尚的决定</t>
  </si>
  <si>
    <t>an erudite scholar 博学的学者</t>
  </si>
  <si>
    <t>a magnanimous gesture 大度的姿态</t>
  </si>
  <si>
    <t>stratify a society 将社会分层</t>
  </si>
  <si>
    <t>a palatable wine 美味的红酒</t>
  </si>
  <si>
    <t>esoteric terminology 难懂的术语</t>
  </si>
  <si>
    <t>hamstrung by government regulations 被政府规定所束缚</t>
  </si>
  <si>
    <t>impenetrable jargon 听不懂的术语</t>
  </si>
  <si>
    <t>debunk fake advertising slogans 揭穿虚假的宣传口号</t>
  </si>
  <si>
    <t>take umbrage at something 为某事感到生气</t>
  </si>
  <si>
    <t>the ramifications of a court decision 法庭判决的后续影响</t>
  </si>
  <si>
    <t>garrulous travelling companions 多话的旅伴</t>
  </si>
  <si>
    <t>affectionate raillery 亲切的玩笑</t>
  </si>
  <si>
    <t>exasperated by the flight delay 被飞机延误激怒</t>
  </si>
  <si>
    <t>feckless negotiations 毫无成果的谈判</t>
  </si>
  <si>
    <t>an investment attenuated by inflation 一项因通货膨胀而贬值的投资</t>
  </si>
  <si>
    <t>impugn a political opponent’s character 指责政治对手的人品</t>
  </si>
  <si>
    <t>a pejorative term 贬义词</t>
  </si>
  <si>
    <t>a blithe and carefree girl 快乐无忧的女孩</t>
  </si>
  <si>
    <t>a hypercritical person about food 对食物挑剔的人</t>
  </si>
  <si>
    <t>a traumatic experience 一次痛苦的经历</t>
  </si>
  <si>
    <t>hold the plan in abeyance 暂停计划</t>
  </si>
  <si>
    <t>a state of torpor 萎靡不振</t>
  </si>
  <si>
    <t>sensational revelation about her private life 对她私生活的轰动性的揭露</t>
  </si>
  <si>
    <t>a prolific writer 多产的作家</t>
  </si>
  <si>
    <t>accept the invitation with alacrity 欣然接受邀请</t>
  </si>
  <si>
    <t>the lull before the storm 暴风雨前的平静</t>
  </si>
  <si>
    <t>a political gadfly 讨厌的政客</t>
  </si>
  <si>
    <t>be emotionally overwrought 情绪过分激动</t>
  </si>
  <si>
    <t>a malleable child 一个容易受影响的孩子</t>
  </si>
  <si>
    <t>encumber their progress 阻碍他们的进步</t>
  </si>
  <si>
    <t>insulted by barbarous language 被粗暴的言语侮辱</t>
  </si>
  <si>
    <t>sanctimonious politicians 伪善的政客</t>
  </si>
  <si>
    <t>write under a pseudonym 用假名写作</t>
  </si>
  <si>
    <t>the seemingly inexorable rise in crime 似乎无法阻止的犯罪率上升</t>
  </si>
  <si>
    <t>scintillating conversation 妙趣横生的谈话</t>
  </si>
  <si>
    <t>deferential attitude 恭敬的态度</t>
  </si>
  <si>
    <t>lament an innocent death 为无辜的死者哀悼</t>
  </si>
  <si>
    <t>a fortuitous coincidence 意外的巧合</t>
  </si>
  <si>
    <t>his lugubrious tear-stained face 他忧郁的带着泪痕的脸庞</t>
  </si>
  <si>
    <t>a tenuous point 站不住脚的论点</t>
  </si>
  <si>
    <t>flabbergasted by the news that he had won the lottery 被他中彩票的消息震惊到</t>
  </si>
  <si>
    <t>a voracious and undiscriminating eater 胃口大且什么都吃的人</t>
  </si>
  <si>
    <t>a palpable difference 明显的差别</t>
  </si>
  <si>
    <t>effusive in praise 充满感情的赞美</t>
  </si>
  <si>
    <t>the sluggish pace of the project 项目的缓慢进展</t>
  </si>
  <si>
    <t>multifarious traditions and peoples 多种多样的传统与民族</t>
  </si>
  <si>
    <t>the panacea for all corporate ills 解决公司各种问题的万灵药</t>
  </si>
  <si>
    <t>countenance the use of force 赞同使用武力</t>
  </si>
  <si>
    <t>taint someone’s reputation 玷污某人的名誉</t>
  </si>
  <si>
    <t>the prosaic side of life 生活平淡的一面</t>
  </si>
  <si>
    <t>allegation of malfeasance 对非法行为的指控</t>
  </si>
  <si>
    <t>counterfeit money 假币</t>
  </si>
  <si>
    <t>a difficult conundrum even for the experts 一道即便是专家也束手无策的难题</t>
  </si>
  <si>
    <t>anthropogenic degradation of the environment 人为造成的环境恶化</t>
  </si>
  <si>
    <t>a flippant attitude 轻率的态度</t>
  </si>
  <si>
    <t>paltry amounts of money 少量的钱</t>
  </si>
  <si>
    <t>miserly with money 吝啬金钱</t>
  </si>
  <si>
    <t>a biting polemical novel 尖锐的辩论小说</t>
  </si>
  <si>
    <t>unimpeachable evidence 确凿的证据</t>
  </si>
  <si>
    <t>a fraudulent interpretation of experimental data 对实验数据的欺骗性解释</t>
  </si>
  <si>
    <t>a mediocre job 普通的工作</t>
  </si>
  <si>
    <t>malign his rivals 诽谤他的对手</t>
  </si>
  <si>
    <t>perpetual motion machine 永动机</t>
  </si>
  <si>
    <t>violence is anathema to us 我们对暴力深恶痛绝</t>
  </si>
  <si>
    <t>an enchanting view 迷人的景色</t>
  </si>
  <si>
    <t>a hortatory speech 鼓舞人心的演讲</t>
  </si>
  <si>
    <t>apprehend the importance of something 理解某事的重要性</t>
  </si>
  <si>
    <t>an irascible old man 一位脾气暴躁的老人</t>
  </si>
  <si>
    <t>deprecate your own worth 贬低你自己的价值</t>
  </si>
  <si>
    <t>a self-defeating policy 适得其反的政策</t>
  </si>
  <si>
    <t>a somnolent summer’s afternoon 令人昏昏欲睡的夏日午后</t>
  </si>
  <si>
    <t>meddle in my marriage 干涉我的婚姻</t>
  </si>
  <si>
    <t>sacrosanct rights 神圣不可侵犯的权利</t>
  </si>
  <si>
    <t>group activities promoting comity 促进和谐氛围的团队活动</t>
  </si>
  <si>
    <t>trepidation about starting a new career 对开创一项新事业感到恐惧</t>
  </si>
  <si>
    <t>dampen their enthusiasm 扼杀他们的热情</t>
  </si>
  <si>
    <t>an innocuous substance 无害的物质</t>
  </si>
  <si>
    <t>his enthusiasm waned 他的热情冷却</t>
  </si>
  <si>
    <t>a mercenary point of view 唯利是图的观点</t>
  </si>
  <si>
    <t>a chivalrous gentleman 有礼貌的绅士</t>
  </si>
  <si>
    <t>untenable evidence 站不住脚的证据</t>
  </si>
  <si>
    <t>a laconic comment 简短的点评</t>
  </si>
  <si>
    <t>scrutinize a document 仔细检查文件</t>
  </si>
  <si>
    <t>valorize him for his courage 表扬他勇敢</t>
  </si>
  <si>
    <t>an amorphous cloud mass 一团无定形的云</t>
  </si>
  <si>
    <t>obviate the need for any further inquiries 排除了继续调查的必要</t>
  </si>
  <si>
    <t>a prescient warning 有先见之明的警告</t>
  </si>
  <si>
    <t>an audacious plan 大胆的计划</t>
  </si>
  <si>
    <t>international censure 国际谴责</t>
  </si>
  <si>
    <t>vehement criticism 强烈的批评</t>
  </si>
  <si>
    <t>antediluvian notions 过时的观念</t>
  </si>
  <si>
    <t>to someone’s chagrin 让某人懊恼的是</t>
  </si>
  <si>
    <t>secluded monks 隐居的僧人</t>
  </si>
  <si>
    <t>the mordant satire of the critics 评论家刻薄的讽刺</t>
  </si>
  <si>
    <t>exacerbate a situation 使情况恶化</t>
  </si>
  <si>
    <t>unidimensional creations 肤浅的创作</t>
  </si>
  <si>
    <t>jaded appetites 吃腻了的胃口</t>
  </si>
  <si>
    <t>conjure up the memories of 回想起……的记忆</t>
  </si>
  <si>
    <t>defy public opinion 无视民意</t>
  </si>
  <si>
    <t>renounce one’s nationality 退出国籍</t>
  </si>
  <si>
    <t>a plethora of suggestions 过量的建议</t>
  </si>
  <si>
    <t>an antagonistic attitude 对立的态度</t>
  </si>
  <si>
    <t>a burlesque show 滑稽模仿秀</t>
  </si>
  <si>
    <t>an upsurge in violent crime 暴力犯罪的激增</t>
  </si>
  <si>
    <t>an avaricious robber 贪婪的强盗</t>
  </si>
  <si>
    <t>an arrogant braggart 傲慢的爱吹牛的人</t>
  </si>
  <si>
    <t>a sagacious leader 睿智的领袖</t>
  </si>
  <si>
    <t>harbor an animus toward someone 对某人怀有敌意</t>
  </si>
  <si>
    <t>a precocious child 早熟的孩子</t>
  </si>
  <si>
    <t>repudiate a charge 否认指控</t>
  </si>
  <si>
    <t>a quirky sense of humor 古怪的幽默感</t>
  </si>
  <si>
    <t>circumvent the tax laws 躲避税法</t>
  </si>
  <si>
    <t>circumscribed by the laws 受到法律的制约</t>
  </si>
  <si>
    <t>majestic monuments 宏伟壮丽的纪念碑</t>
  </si>
  <si>
    <t>a pathological fear of snakes 对蛇病态的恐惧</t>
  </si>
  <si>
    <t>a propitious sign 吉祥的征兆</t>
  </si>
  <si>
    <t>annul the contract 废除合同</t>
  </si>
  <si>
    <t>ethereal beauty 超凡的美丽</t>
  </si>
  <si>
    <t>an ethereal attribute 精神上的特质</t>
  </si>
  <si>
    <t>a shamelessly partisan news report 一篇无耻的有偏见的新闻报道</t>
  </si>
  <si>
    <t>an authoritarian and monolithic system 大一统的独裁体制</t>
  </si>
  <si>
    <t>a repellent behavior 令人讨厌的行为</t>
  </si>
  <si>
    <t>lead a profligate life 过着挥霍的生活</t>
  </si>
  <si>
    <t>shoddy goods 劣质商品</t>
  </si>
  <si>
    <t>verisimilitude of the document 文件的真实性</t>
  </si>
  <si>
    <t>sycophantic journalists 拍马屁的新闻记者</t>
  </si>
  <si>
    <t>What is true for TV broadcasts will perforce also apply to print media 在电视广播上适用的必</t>
  </si>
  <si>
    <t>an idiosyncratic custom 特殊习俗</t>
  </si>
  <si>
    <t>discretionary service charge 自主决定的服务费</t>
  </si>
  <si>
    <t>a cosmopolitan traveler 见多识广的旅行者</t>
  </si>
  <si>
    <t>a full panoply of experts 一大群专家</t>
  </si>
  <si>
    <t>a peremptory tone 专横的语气</t>
  </si>
  <si>
    <t>a deserted and ramshackle cottage 废弃的破烂的小屋</t>
  </si>
  <si>
    <t>a snapshot of a complex industry 对复杂产业的简要介绍</t>
  </si>
  <si>
    <t>flustered by the interruption 因打扰而慌乱</t>
  </si>
  <si>
    <t>accentuate the importance of communication skills 强调沟通技巧的重要性</t>
  </si>
  <si>
    <t>the cachet of Harvard 哈佛大学的声望</t>
  </si>
  <si>
    <t>a contrite apology 悔悟的道歉</t>
  </si>
  <si>
    <t>a unanimous vote 一致同意的投票</t>
  </si>
  <si>
    <t>members of the aristocracy 贵族成员</t>
  </si>
  <si>
    <t>hallowed ground 圣地</t>
  </si>
  <si>
    <t>execrate the hideous side of religion 痛恨宗教丑恶的一面</t>
  </si>
  <si>
    <t>a perfidious lover 不忠的情人</t>
  </si>
  <si>
    <t>a charlatan in music 冒充音乐家的人</t>
  </si>
  <si>
    <t>halcyon days 岁月静好</t>
  </si>
  <si>
    <t>protean talent 多样的才华</t>
  </si>
  <si>
    <t>the ennui of the pedestrian world 对平凡世界的倦怠</t>
  </si>
  <si>
    <t>hagiographic portray received from the press 媒体谄媚的描述</t>
  </si>
  <si>
    <t>adulterate products with cheap additives 在产品中掺杂廉价的添加剂</t>
  </si>
  <si>
    <t>the resurgence of classical school 古典学派的复兴</t>
  </si>
  <si>
    <t>A is analogous to B A 和 B 相似</t>
  </si>
  <si>
    <t>a latent infection 潜伏性传染病</t>
  </si>
  <si>
    <t>the picture hangs askew 画挂歪了</t>
  </si>
  <si>
    <t>a discrete variable 离散的变量</t>
  </si>
  <si>
    <t>a protagonist of the new policy 新政策的拥护者</t>
  </si>
  <si>
    <t>clutch one’s hands 抓住某人的手</t>
  </si>
  <si>
    <t>a long rhetorical speech 辞藻华丽的长篇演说</t>
  </si>
  <si>
    <t>recover one’s equilibrium 恢复平静</t>
  </si>
  <si>
    <t>a quintessential New Yorker 典型的纽约人</t>
  </si>
  <si>
    <t>a brutal regime 残酷的统治</t>
  </si>
  <si>
    <t>social and cultural milieu 社会和文化环境</t>
  </si>
  <si>
    <t>reiterate one’s stance 重申某人的立场</t>
  </si>
  <si>
    <t>a prophetic warning 预言性的警告</t>
  </si>
  <si>
    <t>condone corruption in politics 容忍政治腐败</t>
  </si>
  <si>
    <t>business acumen 商业头脑敏锐</t>
  </si>
  <si>
    <t>agonize over every decision 做每一个决定都伤脑经</t>
  </si>
  <si>
    <t>a novice chess player 象棋新手</t>
  </si>
  <si>
    <t>a maverick view on marriage 关于婚姻的非传统看法</t>
  </si>
  <si>
    <t>the officer is a martinet 军官是一个纪律严格的人</t>
  </si>
  <si>
    <t>quibble over minor details 在小细节上吹毛求疵</t>
  </si>
  <si>
    <t>win votes by using sophistry 用诡辩赢得投票</t>
  </si>
  <si>
    <t>fear the tyrant 害怕暴君</t>
  </si>
  <si>
    <t>a violin virtuoso 资深小提琴艺术家</t>
  </si>
  <si>
    <t>a dilettante artist 业余艺术家</t>
  </si>
  <si>
    <t>in the vanguard of scientific progress 处于科学发展的先锋地位</t>
  </si>
  <si>
    <t>the philistine’s vulgarity 市侩之人的粗俗</t>
  </si>
  <si>
    <t>a brilliant polymath 杰出的博学家</t>
  </si>
  <si>
    <t>a marvel of modern engineering 现代工程领域的奇迹</t>
  </si>
  <si>
    <t>a religious zealot 宗教狂热者</t>
  </si>
  <si>
    <t>a medical practitioner 医护人员</t>
  </si>
  <si>
    <t>an oil tycoon 石油大亨</t>
  </si>
  <si>
    <t>a political nonentity 政坛上的小人物</t>
  </si>
  <si>
    <t>Paris is a bellwether of the fashion industry 巴黎是一座引领时尚潮流的都市</t>
  </si>
  <si>
    <t>a diehard protester 顽固的抗议者</t>
  </si>
  <si>
    <t>a notorious wastrel 臭名昭著的败家子</t>
  </si>
  <si>
    <t>back to the land of one’s forebears 回到祖先的土地</t>
  </si>
  <si>
    <t>a gourmand who swallows food without even pausing to taste it 不尝味道就下咽的大胃王</t>
  </si>
  <si>
    <t>egalitarian policies 平等的政策</t>
  </si>
  <si>
    <t>ambition that is masked as altruism 利他主义掩盖下的野心</t>
  </si>
  <si>
    <t>a renegade without respect for the rule of law 不尊重法规的叛逆者</t>
  </si>
  <si>
    <t>a staunch believer in the democratic system 民主制度的坚定拥护者</t>
  </si>
  <si>
    <t>a precarious livelihood 不稳定的生计</t>
  </si>
  <si>
    <t>sporadic disturbances 偶尔发生的骚乱</t>
  </si>
  <si>
    <t>lure youngsters away from their lessons 诱惑青少年分散他们的学习注意力</t>
  </si>
  <si>
    <t>a young lady of seemly appearance 打扮得体的年轻女性</t>
  </si>
  <si>
    <t>tawdry jewelry 俗艳的首饰</t>
  </si>
  <si>
    <t>a high threshold for pain 很高的痛点</t>
  </si>
  <si>
    <t>meander along the river 沿着河闲逛</t>
  </si>
  <si>
    <t>a rustic charm 迷人的田园风情</t>
  </si>
  <si>
    <t>menace the inhabitants of this planet 威胁着这个行星上的居民</t>
  </si>
  <si>
    <t>an ascetic life 节制的生活</t>
  </si>
  <si>
    <t>a portentous sign 不详的征兆</t>
  </si>
  <si>
    <t>a staple ingredient 必要的成分</t>
  </si>
  <si>
    <t>herald a new era 预示着新时代</t>
  </si>
  <si>
    <t>a ruthless dictator 残酷无情的独裁者</t>
  </si>
  <si>
    <t>a veracious witness 诚实的证人</t>
  </si>
  <si>
    <t>a veracious appetite 贪吃的胃口</t>
  </si>
  <si>
    <t>witty remarks 妙语</t>
  </si>
  <si>
    <t>an impecunious family 贫穷的家庭</t>
  </si>
  <si>
    <t>an assiduous PhD student 勤奋的博士生</t>
  </si>
  <si>
    <t>transgress accepted social norms 违背公认的社会准则</t>
  </si>
  <si>
    <t>kindred topics 类似的话题</t>
  </si>
  <si>
    <t>heterodox beliefs 异端观念</t>
  </si>
  <si>
    <t>obstinate resistance to change 固执抵制改变</t>
  </si>
  <si>
    <t>the debacle of the war 战争的彻底失败</t>
  </si>
  <si>
    <t>a boon to people 人民的福音</t>
  </si>
  <si>
    <t>lapse into a sullen silence 陷入不高兴的沉默</t>
  </si>
  <si>
    <t>bungle a job 把工作搞砸</t>
  </si>
  <si>
    <t>the pendulum of public opinion 舆论的摇摆</t>
  </si>
  <si>
    <t>relegated to the role of assistant 降级做助手</t>
  </si>
  <si>
    <t>vaunt his country’s military might 吹嘘他的国家的军事实力</t>
  </si>
  <si>
    <t>a schism between political parties 党派间的冲突</t>
  </si>
  <si>
    <t>be frugal in one’s expenditures 节约开销</t>
  </si>
  <si>
    <t>a turbulent period in history 历史上动荡时期</t>
  </si>
  <si>
    <t>undemonstrative panache 含蓄的华丽</t>
  </si>
  <si>
    <t>a gawky long-legged teenager 笨拙的长腿少年</t>
  </si>
  <si>
    <t>a copious harvest 大丰收</t>
  </si>
  <si>
    <t>negligent in taking care of the children 粗心大意地照顾孩子</t>
  </si>
  <si>
    <t>curtail your holiday 缩短你的假期</t>
  </si>
  <si>
    <t>be in ecstasy over the offer from Harvard University 因被哈佛的录取而欣喜如狂</t>
  </si>
  <si>
    <t>be disgruntled with someone 对某人不满</t>
  </si>
  <si>
    <t>vanquish one’s inner fear 战胜内心的恐惧</t>
  </si>
  <si>
    <t>prevaricate when asked some pointed questions 在被问到尖锐问题时支吾其词</t>
  </si>
  <si>
    <t>eclectic tastes in music 音乐品味广泛</t>
  </si>
  <si>
    <t>propagate an idea 传播理念</t>
  </si>
  <si>
    <t>an area blighted by unemployment 饱受失业之苦的地区</t>
  </si>
  <si>
    <t>exigent circumstances 紧急情况</t>
  </si>
  <si>
    <t>the erstwhile president 前总裁</t>
  </si>
  <si>
    <t>inveigle consumers into buying the item 诱骗顾客购买商品</t>
  </si>
  <si>
    <t>be as timorous as a rabbit 像兔子一样胆小</t>
  </si>
  <si>
    <t>posture to impress 故作姿态以给别人留下印象</t>
  </si>
  <si>
    <t>caught in the snare of drug addiction 处于吸毒上瘾的困境之中</t>
  </si>
  <si>
    <t>not like to be beholden to anybody 不喜欢欠别人人情</t>
  </si>
  <si>
    <t>the nascent middle class 新生中产阶级</t>
  </si>
  <si>
    <t>deft fingers 灵活的手指</t>
  </si>
  <si>
    <t>feeble and irregular heartbeat 虚弱且不规则的心跳</t>
  </si>
  <si>
    <t>tactless comments 不明智的评论</t>
  </si>
  <si>
    <t>the royal prerogative 君主特权</t>
  </si>
  <si>
    <t>remain vigilant at all times 随时保持警惕</t>
  </si>
  <si>
    <t>entreat aid 恳求援助</t>
  </si>
  <si>
    <t>an insipid story of the prince and the princess 一个关于王子和公主的无聊故事</t>
  </si>
  <si>
    <t>salubrious habits 健康的习惯</t>
  </si>
  <si>
    <t>tangible property 有形财产</t>
  </si>
  <si>
    <t>tangible evidence 确凿的证据</t>
  </si>
  <si>
    <t>a nebulous description of the topic 对于主题的模糊描述</t>
  </si>
  <si>
    <t>a strenuous climb 艰难的攀登</t>
  </si>
  <si>
    <t>prodigious amounts of information 大量的信息</t>
  </si>
  <si>
    <t>distort the truth 曲解事实</t>
  </si>
  <si>
    <t>encroach upon the freedom of the individual 侵犯个人自由</t>
  </si>
  <si>
    <t>in the vicinity of 在……附近</t>
  </si>
  <si>
    <t>tentative conclusions 初步结论</t>
  </si>
  <si>
    <t>a cavalier attitude to the laws 对法律漫不经心的态度</t>
  </si>
  <si>
    <t>orchestral playing of great finesse 管弦乐队的精妙演奏</t>
  </si>
  <si>
    <t>the insidious effects of polluted water supplies 供水系统污染的潜在恶果</t>
  </si>
  <si>
    <t>the ostensible reason 表面理由</t>
  </si>
  <si>
    <t>stock prices fluctuate wildly 股票价格大幅波动</t>
  </si>
  <si>
    <t>indoctrinate someone with a belief 向某人灌输信仰</t>
  </si>
  <si>
    <t>the women’s suffrage movement 女性选举权运动</t>
  </si>
  <si>
    <t>the party’s exiled leader 该党的流亡领袖</t>
  </si>
  <si>
    <t>the drugs prescribed for his stomach pains 开给他治疗胃痛的药物</t>
  </si>
  <si>
    <t>a curt reply 唐突无礼的答复</t>
  </si>
  <si>
    <t>a shop purveying cooked food 供应熟食的商店</t>
  </si>
  <si>
    <t>famine decimated the population 饥荒使人口大批丧生</t>
  </si>
  <si>
    <t>amenable children 乖孩子</t>
  </si>
  <si>
    <t>a hiatus in research 研究的中断</t>
  </si>
  <si>
    <t>escalate the war 战争升级</t>
  </si>
  <si>
    <t>a very easy-to-read and vernacular style 易懂的口头化风格</t>
  </si>
  <si>
    <t>a hitherto unknown species 迄今仍属未知的种类</t>
  </si>
  <si>
    <t>oblivious to pain 感觉不到疼痛</t>
  </si>
  <si>
    <t>refractory children 不听话的孩子</t>
  </si>
  <si>
    <t>a deep and abiding love 深厚不渝的爱</t>
  </si>
  <si>
    <t>concur with each other in this view 在这个观点上取得一致意见</t>
  </si>
  <si>
    <t>extrapolate these results from past trends 通过过去的趋势推断这些结果</t>
  </si>
  <si>
    <t>cajole someone into doing something 哄骗某人做某事</t>
  </si>
  <si>
    <t>gravitate to the cities in search of work 被吸引到城里找工作</t>
  </si>
  <si>
    <t>he is making progress, albeit rather slowly 他在进步，尽管很缓慢</t>
  </si>
  <si>
    <t>swindle credulous investors 诈骗轻信的投资者</t>
  </si>
  <si>
    <t>a numinous place 神秘的地方</t>
  </si>
  <si>
    <t>winnow truth from falsehood 去伪存真</t>
  </si>
  <si>
    <t>indulgent parents 纵容孩子的父母</t>
  </si>
  <si>
    <t>snub someone in public 在公共场合冷落某人</t>
  </si>
  <si>
    <t>obliterate something from one’s memory 把某事从记忆里消除</t>
  </si>
  <si>
    <t>too obtuse to take the hint 过于愚笨无法理解暗示</t>
  </si>
  <si>
    <t>trenchant criticisms 一针见血的批评</t>
  </si>
  <si>
    <t>instigate racial violence 煽动种族暴力</t>
  </si>
  <si>
    <t>moldering books 发霉的书籍</t>
  </si>
  <si>
    <t>a carefully choreographed meeting 一场精心安排的会议</t>
  </si>
  <si>
    <t>compartmentalize life into work and leisure 把生活分成工作和闲暇两部分</t>
  </si>
  <si>
    <t>vow fealty to the king 发誓向国王效忠</t>
  </si>
  <si>
    <t>bristle at his rudeness 对他的无礼非常恼火</t>
  </si>
  <si>
    <t>languish in the drought 因干旱变得衰弱</t>
  </si>
  <si>
    <t>ancillary staff 辅助人员</t>
  </si>
  <si>
    <t>consummate skill 完美的技巧</t>
  </si>
  <si>
    <t>goad someone into doing something 激励某人做某事</t>
  </si>
  <si>
    <t>a seminal novel 具有开创性的小说</t>
  </si>
  <si>
    <t>a tepid response 冷漠的回应</t>
  </si>
  <si>
    <t>resist decrepitude 对抗衰老</t>
  </si>
  <si>
    <t>conversant in several languages 熟练掌握多种语言</t>
  </si>
  <si>
    <t>the trials and tribulations of everyday life 日常生活的磨练与艰难</t>
  </si>
  <si>
    <t>beleaguered by the problem 被问题困扰</t>
  </si>
  <si>
    <t>encapsulated in one sentence 用一句话概括</t>
  </si>
  <si>
    <t>a myopic view on climate change 关于气候变化缺乏远见的观点</t>
  </si>
  <si>
    <t>expostulate with one’s opinion 不同意某人的观点</t>
  </si>
  <si>
    <t>vicissitude of daily life 日常生活的跌宕起伏</t>
  </si>
  <si>
    <t>a piecemeal approach to the problem 零碎的解决问题方式</t>
  </si>
  <si>
    <t>machination to assassinate the president 刺杀总统的阴谋</t>
  </si>
  <si>
    <t>nefarious activities such as drug trafficking and fraud 贩毒和诈骗之类的罪恶活动</t>
  </si>
  <si>
    <t>indignant at the increased prices 对涨价感到气愤</t>
  </si>
  <si>
    <t>sabotage the peace talks 破坏和平谈判</t>
  </si>
  <si>
    <t>enamored of the movie idol 迷恋影星</t>
  </si>
  <si>
    <t>plagued by the strident noise 被刺耳的噪声所折磨</t>
  </si>
  <si>
    <t>muckraking journalism 揭发丑闻的新闻工作</t>
  </si>
  <si>
    <t>revel in the attention 为受到瞩目而陶醉</t>
  </si>
  <si>
    <t>prophylactic treatment 预防性治疗</t>
  </si>
  <si>
    <t>imbibe water through roots 通过根系吸收水分</t>
  </si>
  <si>
    <t>supple limbs 柔软的四肢</t>
  </si>
  <si>
    <t>an era of rapprochement between China and Russia 中俄两国友好关系的时代</t>
  </si>
  <si>
    <t>wield enormous power within the party 操纵着党内大权</t>
  </si>
  <si>
    <t>poverty begets debt 贫穷导致债务</t>
  </si>
  <si>
    <t>a reprehensible tyrant 应受谴责的暴君</t>
  </si>
  <si>
    <t>potent drugs 猛药</t>
  </si>
  <si>
    <t>an expurgated edition of the letters 删减版的信件</t>
  </si>
  <si>
    <t>triumvirate of imperatives 三大必要条件</t>
  </si>
  <si>
    <t>bemoan the lack of sports facilities 抱怨运动设施的缺乏</t>
  </si>
  <si>
    <t>the platitude of most political oratory 政治说辞里的陈词滥调</t>
  </si>
  <si>
    <t>meld country music with blues 把蓝调音乐融合进乡村音乐</t>
  </si>
  <si>
    <t>extenuate a crime 减轻罪行的严重性</t>
  </si>
  <si>
    <t>a clever marketing ploy 机智的销售策略</t>
  </si>
  <si>
    <t>“enough food to feed a whole army” is a common example of hyperbole “能喂饱一整个军队</t>
  </si>
  <si>
    <t>succumb to pressure 屈服于压力</t>
  </si>
  <si>
    <t>sever a rope 割断绳子</t>
  </si>
  <si>
    <t>travelling paraphernalia 旅行装备</t>
  </si>
  <si>
    <t>conspire to abscond 密谋潜逃</t>
  </si>
  <si>
    <t>the detritus of war 战争的遗骸</t>
  </si>
  <si>
    <t>to stipulate a price 规定价格</t>
  </si>
  <si>
    <t>brackish water 微咸的水</t>
  </si>
  <si>
    <t>malodorous rubbish bags 恶臭的垃圾袋</t>
  </si>
  <si>
    <t>be redolent with the aroma of baking bread 充满了烤面包的香味</t>
  </si>
  <si>
    <t>A is contingent on B A 取决于 B</t>
  </si>
  <si>
    <t>abound in coal 煤矿丰富</t>
  </si>
  <si>
    <t>forgive him for his peccadillos 原谅他的小过失</t>
  </si>
  <si>
    <t>physical and mental fatigue 心力交瘁</t>
  </si>
  <si>
    <t>the disproportionate amount of money spent on defense 比例失衡的国防开支</t>
  </si>
  <si>
    <t>obtrusive TV antennas 碍眼的电视天线</t>
  </si>
  <si>
    <t>the perplexing vagaries of politics 令人费解、变化莫测的政坛风云</t>
  </si>
  <si>
    <t>stagger in the face of the challenge 面对挑战犹豫不决</t>
  </si>
  <si>
    <t>nothing could abash him 没有什么可以使他感到难堪</t>
  </si>
  <si>
    <t>sensuous music 悦耳的音乐</t>
  </si>
  <si>
    <t>an attempt to break the stalemate 打破僵局的努力</t>
  </si>
  <si>
    <t>silt accreting at the mouth of the river 在河口淤积的泥沙</t>
  </si>
  <si>
    <t>eschew radicalism 避开激进</t>
  </si>
  <si>
    <t>leach the toxic material from the soil 从泥土中滤除有毒物质</t>
  </si>
  <si>
    <t>religious unity remains as much a chimera as ever 宗教统一仍旧是一通幻想</t>
  </si>
  <si>
    <t>sanction covert operations 批准秘密行动</t>
  </si>
  <si>
    <t>abandon the ship 弃船</t>
  </si>
  <si>
    <t>a measured tone 慎重的语调</t>
  </si>
  <si>
    <t>anchored in the political mainstream 扎根于政治主流思想</t>
  </si>
  <si>
    <t>the cupidity of businessmen 商人的贪婪</t>
  </si>
  <si>
    <t>the silence is uncanny 静得出奇</t>
  </si>
  <si>
    <t>the finale of the ballet 芭蕾舞剧的最终幕</t>
  </si>
  <si>
    <t>reach its zenith 达到巅峰</t>
  </si>
  <si>
    <t>a modern building with no superfluous decoration 没有多余装饰的现代建筑</t>
  </si>
  <si>
    <t>intermittent rain in June 六月里断断续续的梅雨</t>
  </si>
  <si>
    <t>solace those bereaved children 安抚那些失去双亲的孩子们</t>
  </si>
  <si>
    <t>a child’s growing verbal repertoire 小孩不断增长的语言表达能力</t>
  </si>
  <si>
    <t>the phrase “agreeable melancholy” is an oxymoron “令人愉悦的忧伤”是一个矛盾修饰</t>
  </si>
  <si>
    <t>a gregarious and outgoing person 爱社交且外向的人</t>
  </si>
  <si>
    <t>a theory congruent with the known facts 一个与已知事实相一致的理论</t>
  </si>
  <si>
    <t>derelict in his duty to his country 未能履行对国家的职责</t>
  </si>
  <si>
    <t>a desultory search for something of interest on TV 漫无目的的换台</t>
  </si>
  <si>
    <t>she unleashed a torrent of obloquy on her opponent 她滔滔不绝地辱骂了对手一顿</t>
  </si>
  <si>
    <t>the jaundice in the eyes of the two feuding neighbors 两个有积怨的邻居之间的偏见</t>
  </si>
  <si>
    <t>vicarious pleasure 间接感受到的快乐</t>
  </si>
  <si>
    <t>the house has been dilapidated by neglect 由于无人照看，这个房子已经荒废了</t>
  </si>
  <si>
    <t>a moment of quiet introspection 宁静的自省时刻</t>
  </si>
  <si>
    <t>invert the coin 翻转硬币</t>
  </si>
  <si>
    <t>impervious to rain 防雨</t>
  </si>
  <si>
    <t>plebeian tastes 庸俗的趣味</t>
  </si>
  <si>
    <t>he squandered his inheritance on women and gambling 他把遗产浪费在女人和赌博上</t>
  </si>
  <si>
    <t>he actually had the temerity to tell her to lose weight 他竟然鲁莽地叫她减肥</t>
  </si>
  <si>
    <t>a dainty porcelain cup 小巧玲珑的瓷杯</t>
  </si>
  <si>
    <t>wayward children with behavioral problems 行为上有些问题任性的小孩</t>
  </si>
  <si>
    <t>no discord, no concord 不打不成交</t>
  </si>
  <si>
    <t>attune businesses to changing trends 使企业与变化的趋势相协调</t>
  </si>
  <si>
    <t>an errant gunslinger 居无定所的歹徒</t>
  </si>
  <si>
    <t>a blustering bully 咄咄逼人的恶霸</t>
  </si>
  <si>
    <t>an absurd argument 无稽之谈</t>
  </si>
  <si>
    <t>Grammy Award, the highest accolade in the music business 音乐界的最高奖项格莱美</t>
  </si>
  <si>
    <t>big sunglasses to frustrate inquisitive journalists 让狗仔队企图无法得逞的大墨镜</t>
  </si>
  <si>
    <t>parents who are remiss in their duties 没有尽责的父母</t>
  </si>
  <si>
    <t>a widespread canard 广为流传的谣言</t>
  </si>
  <si>
    <t>peruse the manuscript to check for grammatical errors 细读手稿以检查语法错误</t>
  </si>
  <si>
    <t>an untoward incident 不幸的事故</t>
  </si>
  <si>
    <t>problems that ensue from food shortage 食品短缺引起的问题</t>
  </si>
  <si>
    <t>a strangely phlegmatic response to what should have been happy news 对本该是一个让人开心</t>
  </si>
  <si>
    <t>a pair of sapphire, dolorous eyes 一双忧郁的蓝宝石般的眼睛</t>
  </si>
  <si>
    <t>a fallow period 空闲期</t>
  </si>
  <si>
    <t>compulsive busyness 无法自拔的忙碌</t>
  </si>
  <si>
    <t>an unruly child 一个不听话的孩子</t>
  </si>
  <si>
    <t>antiquated methods of farming 已经过时的耕种技术</t>
  </si>
  <si>
    <t>abominate the very idea of monarchy 对君主制思想深恶痛绝</t>
  </si>
  <si>
    <t>saturate the sponge with water 用水将海绵浸透</t>
  </si>
  <si>
    <t>capitulate to the terrorist’s demands 屈从恐怖分子的要求</t>
  </si>
  <si>
    <t>ineffable ecstasy 无法用语言表达的狂喜</t>
  </si>
  <si>
    <t>a perspicacious judge 有洞察力的法官</t>
  </si>
  <si>
    <t>peripheral activities 次要活动</t>
  </si>
  <si>
    <t>pellucid spring water 清澈透明的泉水</t>
  </si>
  <si>
    <t>a pellucid prose 清晰易懂的散文</t>
  </si>
  <si>
    <t>the other son of your parents’ is a circumlocution for your brother 你父母的其他儿子是你兄</t>
  </si>
  <si>
    <t>a spurious argument 谬误的论据</t>
  </si>
  <si>
    <t>conciliatory approach 愿意和解的姿态</t>
  </si>
  <si>
    <t>an economic calamity 金融风暴</t>
  </si>
  <si>
    <t>a cloying romantic comedy 甜腻的爱情喜剧</t>
  </si>
  <si>
    <t>cosseted by parents 被父母溺爱</t>
  </si>
  <si>
    <t>a cursory glance at the headline 匆匆地瞥了一眼标题</t>
  </si>
  <si>
    <t>cede the island to America 把岛屿割让给了美国</t>
  </si>
  <si>
    <t>wilt under the pressure of work 因工作的压力而憔悴</t>
  </si>
  <si>
    <t>exterminate the whole colony of cockroaches 消灭全部蟑螂</t>
  </si>
  <si>
    <t>sloth is the mother of poverty 懒惰是贫穷的原因</t>
  </si>
  <si>
    <t>hoary legends 上古的传说故事</t>
  </si>
  <si>
    <t>hew to tradition 遵守传统</t>
  </si>
  <si>
    <t>an atypical lapse 非典型失误</t>
  </si>
  <si>
    <t>crave alcohols and cigarettes 渴望烟酒</t>
  </si>
  <si>
    <t>learn their language by mimicking the sounds they made 通过模仿发音来学习语言</t>
  </si>
  <si>
    <t>keep oneself aloof from the people 对人民漠不关心</t>
  </si>
  <si>
    <t>a bland story with naive plot 一个情节幼稚的无聊故事</t>
  </si>
  <si>
    <t>probe into his background 深入调查他的背景</t>
  </si>
  <si>
    <t>whet customers’ appetites 激发消费者的购买欲</t>
  </si>
  <si>
    <t>gloat over one’s enemy's misfortune 为敌人的不幸而幸灾乐祸</t>
  </si>
  <si>
    <t>deterred by threats 被威胁阻止</t>
  </si>
  <si>
    <t>prison riots 监狱暴乱</t>
  </si>
  <si>
    <t>loath to accept the fact 不情愿地接受事实</t>
  </si>
  <si>
    <t>loathe at the sight of greasy food 一看到油腻的食物就恶心</t>
  </si>
  <si>
    <t>plod on though the rain 冒雨艰难跋涉</t>
  </si>
  <si>
    <t>a song with vapid lyrics 一首歌词乏味的歌曲</t>
  </si>
  <si>
    <t>extol the virtues of… 赞美……的优点</t>
  </si>
  <si>
    <t>a performance of verve and vitality 一场充满激情与活力的演出</t>
  </si>
  <si>
    <t>she is modest without being coy 她很谦逊，但又不至于内向</t>
  </si>
  <si>
    <t>pine for a lost love 渴望逝去的爱情</t>
  </si>
  <si>
    <t>an act of crass stupidity 粗俗愚蠢的行为</t>
  </si>
  <si>
    <t>they have a snobbish dislike for their intellectual and social inferiors 他们很势力眼，不喜欢才</t>
  </si>
  <si>
    <t>a series of dire tremors that hinted at a volcanic eruption 一系列暗示火山爆发的恐怖的震动</t>
  </si>
  <si>
    <t>a dire need for food and medicine 迫切需要食物和药品</t>
  </si>
  <si>
    <t>stoic resignation in the face of hunger 默默忍受着饥饿</t>
  </si>
  <si>
    <t>quell riot 镇压骚乱</t>
  </si>
  <si>
    <t>a pithy introduction 简短的介绍</t>
  </si>
  <si>
    <t>the murky bureaucratic rhetoric 模糊的官僚主义说辞</t>
  </si>
  <si>
    <t>appreciation spurred his ambition 赞扬激起了他的雄心壮志</t>
  </si>
  <si>
    <t>a bomb hoax 虚假炸弹恐吓</t>
  </si>
  <si>
    <t>dangers lurk in the path of wilderness 在这条荒野的小路上隐伏着危险</t>
  </si>
  <si>
    <t>bridle one’s tongue 说话谨慎</t>
  </si>
  <si>
    <t>glut oneself on alcohol 给自己灌酒</t>
  </si>
  <si>
    <t>a passing fad 昙花一现</t>
  </si>
  <si>
    <t>drugs that help blood to clot 帮助凝血的药物</t>
  </si>
  <si>
    <t>news to elate the hearer 使听众欢欣鼓舞的消息</t>
  </si>
  <si>
    <t>that trouble irks me a lot 这件麻烦事很是让我心烦</t>
  </si>
  <si>
    <t>weeks of hard work had sapped him and left him exhausted 连续几周辛苦工作让他筋疲力尽</t>
  </si>
  <si>
    <t>a child full of sap and vivacity 活力满满的孩子</t>
  </si>
  <si>
    <t>a taxing job 繁重的工作</t>
  </si>
  <si>
    <t>a riveting performance 引人入胜的表演</t>
  </si>
  <si>
    <t>an earnest machine operator 认真的机器操作员</t>
  </si>
  <si>
    <t>an exacting instructor 一位严苛的导师</t>
  </si>
  <si>
    <t>a slipshod piece of research 一项随意的研究</t>
  </si>
  <si>
    <t>suffer from anemia 缺乏活力</t>
  </si>
  <si>
    <t>hoodwink consumers 欺骗消费者</t>
  </si>
  <si>
    <t>thin, black, straggling hair 稀疏、散乱的黑发</t>
  </si>
  <si>
    <t>a dirty wound will probably fester 伤口弄脏了有可能会化脓</t>
  </si>
  <si>
    <t>a skittish horse 易受惊的马</t>
  </si>
  <si>
    <t>unkempt hotel rooms 凌乱的酒店房间</t>
  </si>
  <si>
    <t>a lush field 多产的土地</t>
  </si>
  <si>
    <t>ruminate the reason for past failures 认真思考以往失败的原因</t>
  </si>
  <si>
    <t>escaping my quotidian world 逃离平凡的生活</t>
  </si>
  <si>
    <t>a provocative remark 挑衅的言论</t>
  </si>
  <si>
    <t>the provocative and shocking advertisement 刺激又轰动的宣传</t>
  </si>
  <si>
    <t>a colossal waste of public money 对公共财产的巨大浪费</t>
  </si>
  <si>
    <t>a style of décor that juxtaposes antiques with modern furniture 古董和现代家具混搭的装饰风</t>
  </si>
  <si>
    <t>self-righteous complacency 自命不凡的自满</t>
  </si>
  <si>
    <t>the recent tumult in global financial markets 最近这次在全球金融市场的混乱</t>
  </si>
  <si>
    <t>his prowess on the football field 他在球场上的英勇</t>
  </si>
  <si>
    <t>details not germane to the discussion 与讨论无关的细节</t>
  </si>
  <si>
    <t>an omniscient deity 无所不知的神</t>
  </si>
  <si>
    <t>they were startled at the prohibitive price 他们被高得离谱的价格吓到了</t>
  </si>
  <si>
    <t>a movie star with unique charisma 有着独特魅力的电影明星</t>
  </si>
  <si>
    <t>Fiona is very pretty but a bit giddy 菲奥娜很漂亮，但是有点轻浮</t>
  </si>
  <si>
    <t>unremitting rain lasted for six days 连续下了六天的雨</t>
  </si>
  <si>
    <t>an iridescent soap bubble 一个五颜六色的肥皂泡</t>
  </si>
  <si>
    <t>overweening ambition 狂妄的野心</t>
  </si>
  <si>
    <t>a holistic approach to life 对生命的全面探讨</t>
  </si>
  <si>
    <t>frown upon divorce 不赞成离婚</t>
  </si>
  <si>
    <t>a halfhearted apology 冷淡的道歉</t>
  </si>
  <si>
    <t>polls as a gauge of voter satisfaction 用以衡量选民满意度的选票结果</t>
  </si>
  <si>
    <t>get testy in one’s old age 上了年纪变得暴躁</t>
  </si>
  <si>
    <t>smile belies sadness 微笑掩盖了忧伤</t>
  </si>
  <si>
    <t>makeshift tents 临时搭建的帐篷</t>
  </si>
  <si>
    <t>the upshot of the court’s ruling 法庭的最后宣判结果</t>
  </si>
  <si>
    <t>a judge who is known for being venal and easily bought 一名因为贪污和容易收买而闻名的法</t>
  </si>
  <si>
    <t>sorrowful tears blurred her eyes 悲伤的眼泪模糊了她的双眼</t>
  </si>
  <si>
    <t>veto the bill 否决提案</t>
  </si>
  <si>
    <t>demur at the suggestion 反对提议</t>
  </si>
  <si>
    <t>with rue my heart is laden 我的内心充满了遗憾</t>
  </si>
  <si>
    <t>haunt the movie theater 常去影院</t>
  </si>
  <si>
    <t>no way could this thoroughly US-educated woman be a xenophobe 这个接受彻底的美国教育</t>
  </si>
  <si>
    <t>an apocryphal story 假故事</t>
  </si>
  <si>
    <t>a frenzy of religious feeling 狂热的宗教情感</t>
  </si>
  <si>
    <t>the seamy side of urban life 城市生活的肮脏面</t>
  </si>
  <si>
    <t>massage therapy can be used as an adjunct along with the medication 按摩治疗可以作为药物</t>
  </si>
  <si>
    <t>a lopsided 8-0 victory 8 比 0 一边倒的胜利</t>
  </si>
  <si>
    <t>he stopped at a bar and quaffed a few beers 他在酒吧停下来，痛饮了几杯啤酒</t>
  </si>
  <si>
    <t>a hideous Halloween mask 一个丑陋的万圣节面具</t>
  </si>
  <si>
    <t>rescind a ruling 废除裁决</t>
  </si>
  <si>
    <t>some children were well behaved, while others were impudent 一些孩子表现得很得体，另一</t>
  </si>
  <si>
    <t>a gossamer explanation 站不住脚的解释</t>
  </si>
  <si>
    <t>culpable behaviors 值得谴责的行为</t>
  </si>
  <si>
    <t>age alone will not preclude him from standing as a candidate 年龄并没有阻止他成为候选人</t>
  </si>
  <si>
    <t>he was reticent about his plans 他对他的计划沉默不语</t>
  </si>
  <si>
    <t>he conceded as soon as it became clear that he could not win 当他明显赢不了的时候他就停止</t>
  </si>
  <si>
    <t>powerful drugs that mitigate pains 强力的镇痛剂</t>
  </si>
  <si>
    <t>meticulous research 一丝不苟的研究</t>
  </si>
  <si>
    <t>a relationship tantamount to marriage 到了谈婚论嫁地步的关系</t>
  </si>
  <si>
    <t>he delineated the country plan with great care 他精心描述了该国规划</t>
  </si>
  <si>
    <t>abstain from smoking 戒烟</t>
  </si>
  <si>
    <t>chauvinistic arrogance 盲目爱国的傲慢</t>
  </si>
  <si>
    <t>elucidate an abstruse equation in quantum mechanics 阐明一个难懂的量子力学方程</t>
  </si>
  <si>
    <t>a supercilious aristocrat 傲慢的贵族</t>
  </si>
  <si>
    <t>contentious contents in a movie 电影中引发争论的内容</t>
  </si>
  <si>
    <t>turgid prose 浮夸的散文</t>
  </si>
  <si>
    <t>erupt into a conflagration 爆发冲突</t>
  </si>
  <si>
    <t>pillars that bolster the building 支撑房屋的柱子</t>
  </si>
  <si>
    <t>be fastidious about personal hygiene and appearance 极其注意个人卫生和外表</t>
  </si>
  <si>
    <t>a cogent reason 令人信服的理由</t>
  </si>
  <si>
    <t>inclement weather conditions 恶劣的气象条件</t>
  </si>
  <si>
    <t>modern labor-saving appliances enfranchised people 节省劳动力的现代设备将人们解放出来</t>
  </si>
  <si>
    <t>an estimable adversary 一位值得尊敬的对手</t>
  </si>
  <si>
    <t>adjudicate a disagreement 裁决争论</t>
  </si>
  <si>
    <t>she kept hedging whenever he asked her to go on a date 每当他约她出去约会时，她都闪烁其</t>
  </si>
  <si>
    <t>a pragmatic man, not given to visionary schemes 一个不迷恋花哨空想的计划，而更注重实</t>
  </si>
  <si>
    <t>espouse the revolutionary cause 支持革命事业</t>
  </si>
  <si>
    <t>aboveboard business dealings 光明正大的商业交易</t>
  </si>
  <si>
    <t>a finicky eater 挑食的人</t>
  </si>
  <si>
    <t>the tantalizing smell of fried bacon 诱人的煎培根的味道</t>
  </si>
  <si>
    <t>a vulgar joke 低俗的笑话</t>
  </si>
  <si>
    <t>a scaremonger who exaggerates security concern 一个夸大安全问题的危言耸听者</t>
  </si>
  <si>
    <t>numerous grammatical errors vitiate the effectiveness of your writing 大量的语法错误会削弱</t>
  </si>
  <si>
    <t>spiritual ideals seem antithetical to the materialism 精神上的理想境界同物质主义相抵触</t>
  </si>
  <si>
    <t>“pass away” is a euphemism for “die” “过世”是“死”的委婉说法</t>
  </si>
  <si>
    <t>this dish is a cinch to make 这道菜很好做</t>
  </si>
  <si>
    <t>tested the prototype of the vehicle 测试车辆原型</t>
  </si>
  <si>
    <t>a child with a naive charm 天真无邪的孩子</t>
  </si>
  <si>
    <t>the rationale behind the changes 变革之后的理由</t>
  </si>
  <si>
    <t>inherit a lucrative business 继承了一家赚大钱的公司</t>
  </si>
  <si>
    <t>Laughing is contagious. 笑是有感染力的。</t>
  </si>
  <si>
    <t>debut match 首场比赛</t>
  </si>
  <si>
    <t>a deliberate decision 一个深思熟虑的决定</t>
  </si>
  <si>
    <t>a pugnacious and irritable professor 好斗且易怒的教授</t>
  </si>
  <si>
    <t>the use of computers has ballooned 电脑的使用量迅速增长</t>
  </si>
  <si>
    <t>they weathered a terrible storm while at sea 他们在海上平安渡过了一场巨大的风暴</t>
  </si>
  <si>
    <t>the theater company foundered after its corporate funding dried up 在其基金用尽之后，这个</t>
  </si>
  <si>
    <t>be in a transport of delight 欣喜若狂</t>
  </si>
  <si>
    <t>almost all the movie critics have panned this latest sequel in a tired series 几乎所有的影评家都</t>
  </si>
  <si>
    <t>William Shakespeare is believed to have coined many words 莎士比亚被认为创造了许多新词</t>
  </si>
  <si>
    <t>champion the cause of civil rights 支持民权事业</t>
  </si>
  <si>
    <t>assume responsibility 承担责任</t>
  </si>
  <si>
    <t>his voice betrayed his nervousness 他的声音暴露了他的紧张</t>
  </si>
  <si>
    <t>science cannot yet arrest the process of aging 科学不能阻止衰老</t>
  </si>
  <si>
    <t>I can’t stomach his bragging 我受不了他自吹自擂了</t>
  </si>
  <si>
    <t>court the young lady by bring her flowers every day 通过每天给年轻女孩送花追求女孩</t>
  </si>
  <si>
    <t>qualified support 有保留的支持</t>
  </si>
  <si>
    <t>military commanders on the ground must be granted considerable license 战地指挥官应该被赋</t>
  </si>
  <si>
    <t>a painting that is pedestrian and unimaginative 乏味又缺乏想象力的画作</t>
  </si>
  <si>
    <t>enthusiasm flags 热情下降</t>
  </si>
  <si>
    <t>listed the ship 船倾斜了</t>
  </si>
  <si>
    <t>a sound investment 合理的投资</t>
  </si>
  <si>
    <t>readers of a more literary bent 文学天赋较高的读者</t>
  </si>
  <si>
    <t>check the spread of the disease 抑制疾病的蔓延</t>
  </si>
  <si>
    <t>husband precious resources 节约使用珍贵资源</t>
  </si>
  <si>
    <t>rail against the injustice of it all 怒骂此事不公正</t>
  </si>
  <si>
    <t>family rows 家庭争吵</t>
  </si>
  <si>
    <t>cow into submission 恐吓到屈服</t>
  </si>
  <si>
    <t>a dense piece of writing 难懂的文章</t>
  </si>
  <si>
    <t>consonant with the government’s declared aims 和政府宣称的目标一致</t>
  </si>
  <si>
    <t>a windy salesman 啰嗦的销售员</t>
  </si>
  <si>
    <t>a capsule review 简短的评论</t>
  </si>
  <si>
    <t>a retired village 隐蔽的村庄</t>
  </si>
  <si>
    <t>skirt the construction zone 绕开建筑工地</t>
  </si>
  <si>
    <t>an august mansion 威严的大厦</t>
  </si>
  <si>
    <t>veil the hills 掩盖了群山</t>
  </si>
  <si>
    <t>a skin complaint 皮肤病</t>
  </si>
  <si>
    <t>entranced with the performance 被表演迷住</t>
  </si>
  <si>
    <t>the explanation squares with the evidence 解释与证据相符</t>
  </si>
  <si>
    <t>accent something’s vital role 强调某物的重要作用</t>
  </si>
  <si>
    <t>do something with dispatch 迅速的做某事</t>
  </si>
  <si>
    <t>shrink from the challenge 在挑战面前退缩</t>
  </si>
  <si>
    <t>a shy, self-effacing person 腼腆谦逊的人</t>
  </si>
  <si>
    <t>state-of-the-art technology 先进的技术</t>
  </si>
  <si>
    <t>a controversial avant-garde composer 一位颇有争议的先锋派作曲家</t>
  </si>
  <si>
    <t>his scar is somewhat off-putting 他的伤疤令人讨厌</t>
  </si>
  <si>
    <t>get rid of my self-abasement 消除了自卑感</t>
  </si>
  <si>
    <t>a much-ballyhooed new film 大肆炒作的新电影</t>
  </si>
  <si>
    <t>a topsy-turvy room 混乱的房间</t>
  </si>
  <si>
    <t>self-perpetuating economic declines 持续存在的经济衰退</t>
  </si>
  <si>
    <t>an ad hoc investigating committee 一个专门的调查委员会</t>
  </si>
  <si>
    <t>a big-hearted woman 一位善良的女子</t>
  </si>
  <si>
    <t>smart quips 机智的段子</t>
  </si>
  <si>
    <t>imminent danger 即将发生的危险</t>
  </si>
  <si>
    <t>articulate the unhappiness 清晰地表达痛苦</t>
  </si>
  <si>
    <t>in hindsight 事后回想起</t>
  </si>
  <si>
    <t>intrude on this peaceful place 闯入宁静的地方</t>
  </si>
  <si>
    <t>doomed to failure 注定失败</t>
  </si>
  <si>
    <t>entail a huge political risk 导致一个巨大的政治风险</t>
  </si>
  <si>
    <t>a matter of expediency 权宜之计</t>
  </si>
  <si>
    <t>fine china gleaming in the candlelight 精美的瓷器在烛光下闪闪发光</t>
  </si>
  <si>
    <t>glean knowledge 收集信息</t>
  </si>
  <si>
    <t>GRE is not a pushover to crack. GRE 不是一件容易攻克的事。</t>
  </si>
  <si>
    <t>pecuniary loss in the snow disaster 在雪灾中所蒙受的金钱损失</t>
  </si>
  <si>
    <t>retroactive law 具有追溯效力的法律</t>
  </si>
  <si>
    <t>a painfully repetitious task 一项痛苦不断重复的任务</t>
  </si>
  <si>
    <t>preserve one’s sanity 保持神志正常</t>
  </si>
  <si>
    <t>stagnant water 死水</t>
  </si>
  <si>
    <t>a perfect venue 最佳场所</t>
  </si>
  <si>
    <t>a bureaucratic nightmare 官僚主义的噩梦</t>
  </si>
  <si>
    <t>bird continued to warble 鸟儿继续歌唱</t>
  </si>
  <si>
    <t>susceptible to depression 受到沮丧情绪的影响</t>
  </si>
  <si>
    <t>inconclusive vote 无定论的表决</t>
  </si>
  <si>
    <t>a histrionic debate 做秀似的辩论</t>
  </si>
  <si>
    <t>his befuddled manner 令人困惑的举动</t>
  </si>
  <si>
    <t>ironic twist 出乎意料的转折</t>
  </si>
  <si>
    <t>at the commencement of the conference 在会议开始的时候</t>
  </si>
  <si>
    <t>torpid adj. 迟钝的，不活跃的</t>
  </si>
  <si>
    <t>superb</t>
  </si>
  <si>
    <t>impassioned, fervent, fiery</t>
  </si>
  <si>
    <t>rambling, digressive, aimless</t>
  </si>
  <si>
    <t>analytical</t>
  </si>
  <si>
    <t>eulogy, encomium, panegyric</t>
  </si>
  <si>
    <t>spurious, forged, artificial, bogus</t>
  </si>
  <si>
    <t>entrenched, chronic</t>
  </si>
  <si>
    <t>exhaust, drain</t>
  </si>
  <si>
    <t>depletion n.耗尽</t>
  </si>
  <si>
    <t>whimsical, mercurial, volatile, impulsive, erratic, fickle</t>
  </si>
  <si>
    <t>caprice n.奇思妙想</t>
  </si>
  <si>
    <t>unalloyed, absolute</t>
  </si>
  <si>
    <t>misconstrue v.误解</t>
  </si>
  <si>
    <t>worsen, decline, degenerate, regress</t>
  </si>
  <si>
    <t>parochial, provincial, sectarian</t>
  </si>
  <si>
    <t>stifle, manacle, trammel, rein</t>
  </si>
  <si>
    <t>ponderous, unwieldy</t>
  </si>
  <si>
    <t>cumber v.阻碍</t>
  </si>
  <si>
    <t>speculation n.推测 speculative adj. 猜测的</t>
  </si>
  <si>
    <t>doctrinaire, opinionated</t>
  </si>
  <si>
    <t>rigorous, stringent, severe</t>
  </si>
  <si>
    <t>capricious, fickle</t>
  </si>
  <si>
    <t>pertinacious, resolve, steadfast</t>
  </si>
  <si>
    <t>chicanery, artfice</t>
  </si>
  <si>
    <t>refine, improve</t>
  </si>
  <si>
    <t>eradicate, eliminate, exterminate</t>
  </si>
  <si>
    <t>erroneousness, falsehood, myth</t>
  </si>
  <si>
    <t>fallacious adj.错误的</t>
  </si>
  <si>
    <t>ostentatious, pretentious, pompous</t>
  </si>
  <si>
    <t>substantiate, buttress</t>
  </si>
  <si>
    <t>vex v.使烦恼</t>
  </si>
  <si>
    <t>inquisitive, officious</t>
  </si>
  <si>
    <t>captious, fastidious</t>
  </si>
  <si>
    <t>censure v.指责</t>
  </si>
  <si>
    <t>nomadic, itinerant</t>
  </si>
  <si>
    <t>excoriate, incriminate</t>
  </si>
  <si>
    <t>chary, circumspect, cautious</t>
  </si>
  <si>
    <t>dilemma, plight, quandary</t>
  </si>
  <si>
    <t>jarring adj.相冲突的，刺耳的</t>
  </si>
  <si>
    <t>luxurious</t>
  </si>
  <si>
    <t>ailment, condition, complaint</t>
  </si>
  <si>
    <t>covert, furtive, surreptitious</t>
  </si>
  <si>
    <t>intricate, convoluted, involved, labyrinthine, complicated</t>
  </si>
  <si>
    <t>belligerent, pugnacious, combative, bellicose</t>
  </si>
  <si>
    <t>indifferent, nonchalant</t>
  </si>
  <si>
    <t>blatant, egregious</t>
  </si>
  <si>
    <t>ahistorical</t>
  </si>
  <si>
    <t>obsolete, outmoded</t>
  </si>
  <si>
    <t>revere, deify</t>
  </si>
  <si>
    <t>venerable adj.令人尊敬的 veneration n.尊敬</t>
  </si>
  <si>
    <t>convulsion, maelstrom</t>
  </si>
  <si>
    <t>common, universal, omnipresent</t>
  </si>
  <si>
    <t>dull, monotonous, tedious, vapid, insipid</t>
  </si>
  <si>
    <t>inert, somnolent, indolent</t>
  </si>
  <si>
    <t>lurid, daunting</t>
  </si>
  <si>
    <t>considerate</t>
  </si>
  <si>
    <t>solicitude n.关心，担心</t>
  </si>
  <si>
    <t>deleterious, detrimental, noxious</t>
  </si>
  <si>
    <t>sluggish, procrastinating, tardy, laggard</t>
  </si>
  <si>
    <t>crafty, devious</t>
  </si>
  <si>
    <t>dubious, implausible, unbelievable</t>
  </si>
  <si>
    <t>absolve, vindicate, exonerate</t>
  </si>
  <si>
    <t>baffle, mystify, confound, obscure, muddle</t>
  </si>
  <si>
    <t>drollness n.逗逼</t>
  </si>
  <si>
    <t>unaware</t>
  </si>
  <si>
    <t>rant, condemnation, harangue</t>
  </si>
  <si>
    <t>effervescent, exuberant</t>
  </si>
  <si>
    <t>misgiving, scruple</t>
  </si>
  <si>
    <t>assuage, conciliate, mollify</t>
  </si>
  <si>
    <t>unpretentious, humble</t>
  </si>
  <si>
    <t>aggrandize, canonize, deify, eulogize</t>
  </si>
  <si>
    <t>moralistic, sanctimonious</t>
  </si>
  <si>
    <t>misanthrope, naysayer</t>
  </si>
  <si>
    <t>automatic, intuitive, instinctive</t>
  </si>
  <si>
    <t>banal, hackneyed</t>
  </si>
  <si>
    <t>transitory, ephemeral, evanescent, fleeting</t>
  </si>
  <si>
    <t>downplay, de-emphasize</t>
  </si>
  <si>
    <t>affect, false (adj.)</t>
  </si>
  <si>
    <t>ad-lib, impromptu, offhand</t>
  </si>
  <si>
    <t>calumniate, malign, slander, pillory, slur</t>
  </si>
  <si>
    <t>steadfast</t>
  </si>
  <si>
    <t>tranquility, aplomb</t>
  </si>
  <si>
    <t>repress, shackle</t>
  </si>
  <si>
    <t>patronizing</t>
  </si>
  <si>
    <t>penchant, proclivity</t>
  </si>
  <si>
    <t>unconscionable, excessive, overdue</t>
  </si>
  <si>
    <t>juvenile, puerile</t>
  </si>
  <si>
    <t>superficial, rudimentary</t>
  </si>
  <si>
    <t>pacific, irenic</t>
  </si>
  <si>
    <t>harbinger, portend, project</t>
  </si>
  <si>
    <t>moderate, austere</t>
  </si>
  <si>
    <t>shrewd, canny, savvy</t>
  </si>
  <si>
    <t>conclusion</t>
  </si>
  <si>
    <t>denounce, castigate, vituperate</t>
  </si>
  <si>
    <t>grave, solemn</t>
  </si>
  <si>
    <t>inflammatory, seditious</t>
  </si>
  <si>
    <t>conscientious, scrupulous, meticulous</t>
  </si>
  <si>
    <t>disorder</t>
  </si>
  <si>
    <t>evasive, slippery</t>
  </si>
  <si>
    <t>mysterious, cryptic</t>
  </si>
  <si>
    <t>impractical, utopian, idealistic</t>
  </si>
  <si>
    <t>perilous, precarious</t>
  </si>
  <si>
    <t>clear-cut, explicit</t>
  </si>
  <si>
    <t>fabricate</t>
  </si>
  <si>
    <t>ethical</t>
  </si>
  <si>
    <t>knowledgeable, learned</t>
  </si>
  <si>
    <t>erudition n.博学</t>
  </si>
  <si>
    <t>appetizing, savory</t>
  </si>
  <si>
    <t>abstruse, recondite, impenetrable, arcane, inscrutable, unfathomable</t>
  </si>
  <si>
    <t>impede, impair</t>
  </si>
  <si>
    <t>abstruse, recondite, esoteric, arcane, inscrutable, unfathomable</t>
  </si>
  <si>
    <t>offense, resentment</t>
  </si>
  <si>
    <t>loquacious, verbose, prolix, long-winded</t>
  </si>
  <si>
    <t>vex, nettle, incense</t>
  </si>
  <si>
    <t>bootless, futile, fruitless</t>
  </si>
  <si>
    <t>weaken, devalue</t>
  </si>
  <si>
    <t>assail, impeach</t>
  </si>
  <si>
    <t>ridiculed, disdainful, contemptuous, scornful</t>
  </si>
  <si>
    <t>jocular, jubilant, jovial, mirthful, buoyant</t>
  </si>
  <si>
    <t>quiescence, dormancy</t>
  </si>
  <si>
    <t>inertness, lassitude</t>
  </si>
  <si>
    <t>disclosure, divulgence</t>
  </si>
  <si>
    <t>fecund, fertile, productive, lush</t>
  </si>
  <si>
    <t>respite, relief</t>
  </si>
  <si>
    <t>agitated, frenzied</t>
  </si>
  <si>
    <t>hamper, hinder, impede</t>
  </si>
  <si>
    <t>preachy, didactic, hypocritical, self-righteous</t>
  </si>
  <si>
    <t>respectful</t>
  </si>
  <si>
    <t>serendipitous, accidental</t>
  </si>
  <si>
    <t>gloomy, melancholy, plaintive, somber</t>
  </si>
  <si>
    <t>indiscriminate</t>
  </si>
  <si>
    <t>sensible, perceptible, discernable</t>
  </si>
  <si>
    <t>emotional, demonstrative</t>
  </si>
  <si>
    <t>tardy, dilatory</t>
  </si>
  <si>
    <t>cure-all, nostrum</t>
  </si>
  <si>
    <t>favor</t>
  </si>
  <si>
    <t>mar, blemish, tarnish</t>
  </si>
  <si>
    <t>mundane, commonplace, routine</t>
  </si>
  <si>
    <t>fraudulence, wrongdoing</t>
  </si>
  <si>
    <t>false, forged, bogus</t>
  </si>
  <si>
    <t>enigma riddle</t>
  </si>
  <si>
    <t>caused by human</t>
  </si>
  <si>
    <t>frivolous</t>
  </si>
  <si>
    <t>meager, trivial, petty</t>
  </si>
  <si>
    <t>illiberal, stingy, parsimonious</t>
  </si>
  <si>
    <t>contentious, quarrelsome</t>
  </si>
  <si>
    <t>unassailable, unexceptionable</t>
  </si>
  <si>
    <t>deceptive, duplicitous</t>
  </si>
  <si>
    <t>fraud n.骗子</t>
  </si>
  <si>
    <t>run-of-the-mill</t>
  </si>
  <si>
    <t>slur, slander, defame, calumniate</t>
  </si>
  <si>
    <t>eternal, immortal, everlasting</t>
  </si>
  <si>
    <t>detestation, antipathy, abhorrence</t>
  </si>
  <si>
    <t>captivating, prepossessing</t>
  </si>
  <si>
    <t>comprehend, grasp</t>
  </si>
  <si>
    <t>exasperated, pugnacious, cantankerous, choleric</t>
  </si>
  <si>
    <t>belittle, detract, disparage</t>
  </si>
  <si>
    <t>hallowed, inviolable</t>
  </si>
  <si>
    <t>friendship, compatibility</t>
  </si>
  <si>
    <t>decline, abate, ebb</t>
  </si>
  <si>
    <t>profit-monger n. 唯利是图的人</t>
  </si>
  <si>
    <t>baseless, groundless, unwarranted</t>
  </si>
  <si>
    <t>concise, taciturn, reticent, terse, succinct</t>
  </si>
  <si>
    <t>examine</t>
  </si>
  <si>
    <t>avert, preclude, forestall</t>
  </si>
  <si>
    <t>animadversion, condemnation, denunciation</t>
  </si>
  <si>
    <t>old-fashioned, archaic</t>
  </si>
  <si>
    <t>acerbic, cutting, tart, scathing</t>
  </si>
  <si>
    <t>magnify, intensify, aggravate</t>
  </si>
  <si>
    <t>superficial, shallow</t>
  </si>
  <si>
    <t>image, envisage</t>
  </si>
  <si>
    <t>abnegate, relinquish, cede</t>
  </si>
  <si>
    <t>parody</t>
  </si>
  <si>
    <t>boom, spike</t>
  </si>
  <si>
    <t>greedy, rapacious, acquisitive, voracious</t>
  </si>
  <si>
    <t>discerning, insightful, prudent</t>
  </si>
  <si>
    <t>hostility, rancor</t>
  </si>
  <si>
    <t>premature</t>
  </si>
  <si>
    <t>precocity n. 早熟</t>
  </si>
  <si>
    <t>gainsay, negate</t>
  </si>
  <si>
    <t>eccentric, unconventional, bizarre</t>
  </si>
  <si>
    <t>bypass, sidestep, shun, hedge, dodge, evade</t>
  </si>
  <si>
    <t>confine, limit</t>
  </si>
  <si>
    <t>august, grandiose, monumental</t>
  </si>
  <si>
    <t>auspicious, favorable</t>
  </si>
  <si>
    <t>disprove, nullify, invalidate</t>
  </si>
  <si>
    <t>immaterial</t>
  </si>
  <si>
    <t>biased, partial, prejudiced</t>
  </si>
  <si>
    <t>off-putting, repulsive</t>
  </si>
  <si>
    <t>repel v.驱除</t>
  </si>
  <si>
    <t>extravagant, spendthrift, prodigal</t>
  </si>
  <si>
    <t>inferior</t>
  </si>
  <si>
    <t>authenticity, realism</t>
  </si>
  <si>
    <t>flattery, adulatory, obsequious</t>
  </si>
  <si>
    <t>inevitably, unavoidably</t>
  </si>
  <si>
    <t>distinctive, atypical, iconoclastic</t>
  </si>
  <si>
    <t>optional, elective</t>
  </si>
  <si>
    <t>open-minded, catholic</t>
  </si>
  <si>
    <t>haughty, imperious</t>
  </si>
  <si>
    <t>abstract, synopsis</t>
  </si>
  <si>
    <t>rattle</t>
  </si>
  <si>
    <t>emphasize, highlight, foreground</t>
  </si>
  <si>
    <t>penitent</t>
  </si>
  <si>
    <t>abhor, detest, abominate</t>
  </si>
  <si>
    <t>disloyal, treacherous</t>
  </si>
  <si>
    <t>fraud, impostor, quack</t>
  </si>
  <si>
    <t>serene, tranquil</t>
  </si>
  <si>
    <t>all-round, versatile</t>
  </si>
  <si>
    <t>tedium, boredom</t>
  </si>
  <si>
    <t>adulatory, sycophantic</t>
  </si>
  <si>
    <t>alloy, contaminate</t>
  </si>
  <si>
    <t>resurrection, recrudescence</t>
  </si>
  <si>
    <t>resurgent adj.复兴的</t>
  </si>
  <si>
    <t>comparable, parallel</t>
  </si>
  <si>
    <t>dormant</t>
  </si>
  <si>
    <t>awry, oblique</t>
  </si>
  <si>
    <t>disconnected</t>
  </si>
  <si>
    <t>advocate, champion, espouser, proponent</t>
  </si>
  <si>
    <t>cling to, grip</t>
  </si>
  <si>
    <t>bombastic, eloquent, florid, grandiloquent</t>
  </si>
  <si>
    <t>typical</t>
  </si>
  <si>
    <t>authority, governance</t>
  </si>
  <si>
    <t>ambient, context, setting</t>
  </si>
  <si>
    <t>predictive, prescient</t>
  </si>
  <si>
    <t>excuse, remit</t>
  </si>
  <si>
    <t>suffer</t>
  </si>
  <si>
    <t>fledgling, neophyte</t>
  </si>
  <si>
    <t>iconoclastic, heterodox, deviant</t>
  </si>
  <si>
    <t>disciplinarian, stickler</t>
  </si>
  <si>
    <t>carp, cavil, fuss</t>
  </si>
  <si>
    <t>sophistry</t>
  </si>
  <si>
    <t>despot, dictator</t>
  </si>
  <si>
    <t>connoisseur, maven</t>
  </si>
  <si>
    <t>amateur, dabbler</t>
  </si>
  <si>
    <t>avant-garde, forerunner, pioneer</t>
  </si>
  <si>
    <t>pundit, savant</t>
  </si>
  <si>
    <t>miracle, wonder</t>
  </si>
  <si>
    <t>extremist, fanatic, maniac</t>
  </si>
  <si>
    <t>professional, specialist</t>
  </si>
  <si>
    <t>magnate</t>
  </si>
  <si>
    <t>pilot</t>
  </si>
  <si>
    <t>hidebound, reactionary, conservative</t>
  </si>
  <si>
    <t>profligate, spendthrift, squanderer</t>
  </si>
  <si>
    <t>antecedent, progenitor</t>
  </si>
  <si>
    <t>gorger, glutton</t>
  </si>
  <si>
    <t>impartial, unprejudiced</t>
  </si>
  <si>
    <t>selflessness, beneficence</t>
  </si>
  <si>
    <t>apostate, betrayer, traitor</t>
  </si>
  <si>
    <t>dedicated, devout, steadfast</t>
  </si>
  <si>
    <t>fragile, perilous, dangerous</t>
  </si>
  <si>
    <t>intermittent, fitful</t>
  </si>
  <si>
    <t>allure, entice, seduce</t>
  </si>
  <si>
    <t>decent, decorous, genteel</t>
  </si>
  <si>
    <t>meretricious, gaudy, garish</t>
  </si>
  <si>
    <t>commencement, onset, turning point</t>
  </si>
  <si>
    <t>amble, ramble, wander</t>
  </si>
  <si>
    <t>bucolic, pastoral</t>
  </si>
  <si>
    <t>compromise, hazard, imperil, jeopardize</t>
  </si>
  <si>
    <t>austere, spartan</t>
  </si>
  <si>
    <t>baleful, inauspicious, sinister, foreboding</t>
  </si>
  <si>
    <t>integral, requisite, essential</t>
  </si>
  <si>
    <t>forerun, harbinger, foretell, prefigure, presage</t>
  </si>
  <si>
    <t>relentless, unsparing</t>
  </si>
  <si>
    <t>veracity n.真实</t>
  </si>
  <si>
    <t>impoverished, indigent</t>
  </si>
  <si>
    <t>industrious, diligent, sedulous</t>
  </si>
  <si>
    <t>breach, contravene</t>
  </si>
  <si>
    <t>transgression n.违规</t>
  </si>
  <si>
    <t>unconventional, unorthodox, iconoclastic</t>
  </si>
  <si>
    <t>adamant, intransigent, obdurate, refractory</t>
  </si>
  <si>
    <t>foundering, calamity, catastrophe, fiasco</t>
  </si>
  <si>
    <t>benediction, benevolence</t>
  </si>
  <si>
    <t>sulky, surly, morose, saturnine, gloomy</t>
  </si>
  <si>
    <t>bumble, mess up, screw up</t>
  </si>
  <si>
    <t>downgrade</t>
  </si>
  <si>
    <t>boast, brag, brandish</t>
  </si>
  <si>
    <t>discordance, dissonance, friction</t>
  </si>
  <si>
    <t>economical, provident, sparing, thrifty</t>
  </si>
  <si>
    <t>frugality n.节俭</t>
  </si>
  <si>
    <t>tempestuous, tumultuous</t>
  </si>
  <si>
    <t>flamboyance, flair</t>
  </si>
  <si>
    <t>awkward, gawkish, ungainly</t>
  </si>
  <si>
    <t>plentiful, abundant, ample, bountiful</t>
  </si>
  <si>
    <t>derelict, heedless, inattentive</t>
  </si>
  <si>
    <t>abbreviate, abridge, truncate</t>
  </si>
  <si>
    <t>elation, euphoria, exhilaration, rapture</t>
  </si>
  <si>
    <t>disaffect, discontent, displease</t>
  </si>
  <si>
    <t>conquer, subjugate</t>
  </si>
  <si>
    <t>equivocate, fabricate</t>
  </si>
  <si>
    <t>prevarication n.撒谎（近：mendacity）</t>
  </si>
  <si>
    <t>heterogeneous, assorted, motley</t>
  </si>
  <si>
    <t>broadcast, disseminate</t>
  </si>
  <si>
    <t>deteriorate, impair, mar, compromise</t>
  </si>
  <si>
    <t>pressing, urgent</t>
  </si>
  <si>
    <t>onetime</t>
  </si>
  <si>
    <t>bait, lure, entice</t>
  </si>
  <si>
    <t>diffident, timid, skittish</t>
  </si>
  <si>
    <t>feign, affect</t>
  </si>
  <si>
    <t>entanglement, trap</t>
  </si>
  <si>
    <t>indebted, obligated</t>
  </si>
  <si>
    <t>budding, emerging, inchoate, incipient, unformed</t>
  </si>
  <si>
    <t>adroit, dexterous, adept</t>
  </si>
  <si>
    <t>debilitated, effete, enervated</t>
  </si>
  <si>
    <t>impolitic, imprudent, injudicious, undiplomatic</t>
  </si>
  <si>
    <t>privilege, entitlement</t>
  </si>
  <si>
    <t>alert, cautious, observant, watchful</t>
  </si>
  <si>
    <t>beseech, implore, supplicate</t>
  </si>
  <si>
    <t>entreaty n.乞求</t>
  </si>
  <si>
    <t>bland, vapid, banal, tedious</t>
  </si>
  <si>
    <t>restorative, salutary, tonic, wholesome</t>
  </si>
  <si>
    <t>palpable, perceptible, discernable</t>
  </si>
  <si>
    <t>vague, ambiguous, murky, obscure</t>
  </si>
  <si>
    <t>arduous, grueling, laborious, demanding, exacting</t>
  </si>
  <si>
    <t>colossal, tremendous, voluminous</t>
  </si>
  <si>
    <t>wrench, twist, wrap, misinterpret, misconstrue</t>
  </si>
  <si>
    <t>neighborhood, proximity</t>
  </si>
  <si>
    <t>conditional, provisional, temporary</t>
  </si>
  <si>
    <t>debonair, capricious</t>
  </si>
  <si>
    <t>adroitness, dexterity</t>
  </si>
  <si>
    <t>apparent, ostensive, seeming</t>
  </si>
  <si>
    <t>oscillate, waver, vacillate</t>
  </si>
  <si>
    <t>educate, teach, instruct</t>
  </si>
  <si>
    <t>ballot, enfranchisement</t>
  </si>
  <si>
    <t>banish, displace, expatriate, expel</t>
  </si>
  <si>
    <t>prescription n.药方</t>
  </si>
  <si>
    <t>abrupt, bluff, terse</t>
  </si>
  <si>
    <t>purveyor n.供应商</t>
  </si>
  <si>
    <t>annihilate, devastate, raze</t>
  </si>
  <si>
    <t>compliant, docile, submissive, subservient, tractable</t>
  </si>
  <si>
    <t>discontinuity, gap, interruption, interlude</t>
  </si>
  <si>
    <t>aggrandize, amplify, augment, boost, wax</t>
  </si>
  <si>
    <t>conversational, informal, colloquial</t>
  </si>
  <si>
    <t>incognizant, insensible, unconscious, unwitting</t>
  </si>
  <si>
    <t>balky, obstreperous, rebellious, unruly</t>
  </si>
  <si>
    <t>enduring, everlasting, long-lived, eternal, permanent</t>
  </si>
  <si>
    <t>deduce, infer</t>
  </si>
  <si>
    <t>coax, wheedle</t>
  </si>
  <si>
    <t>gullible</t>
  </si>
  <si>
    <t>mystic, occult</t>
  </si>
  <si>
    <t>sift, screen</t>
  </si>
  <si>
    <t>disdain, slight, disregard</t>
  </si>
  <si>
    <t>efface, expunge</t>
  </si>
  <si>
    <t>fatuous, vacuous</t>
  </si>
  <si>
    <t>abet, foment, provoke, whip up</t>
  </si>
  <si>
    <t>disintegrate, decay, fester</t>
  </si>
  <si>
    <t>calculate, blueprint, lay out</t>
  </si>
  <si>
    <t>categorize, classify</t>
  </si>
  <si>
    <t>adhesion, allegiance, fidelity</t>
  </si>
  <si>
    <t>fade, flag, wither</t>
  </si>
  <si>
    <t>flawless, impeccable, accomplished, supreme</t>
  </si>
  <si>
    <t>prod, nudge, spur, provoke</t>
  </si>
  <si>
    <t>groundbreaking, pioneering, original, innovate</t>
  </si>
  <si>
    <t>lukewarm, half-hearted</t>
  </si>
  <si>
    <t>acquainted, well-informed, versed</t>
  </si>
  <si>
    <t>plague, harass, beset</t>
  </si>
  <si>
    <t>abstract, epitomize, synopsize, recapitulate</t>
  </si>
  <si>
    <t>shortsighted, narrow-minded</t>
  </si>
  <si>
    <t>demur, protest, remonstrate</t>
  </si>
  <si>
    <t>fluctuation, mutation, shift, variation</t>
  </si>
  <si>
    <t>fragmentary</t>
  </si>
  <si>
    <t>vicious</t>
  </si>
  <si>
    <t>enraged, incensed, infuriated</t>
  </si>
  <si>
    <t>disrupt, undermine, thwart</t>
  </si>
  <si>
    <t>bewitched, captivated, infatuated</t>
  </si>
  <si>
    <t>grating, jarring, cacophonous</t>
  </si>
  <si>
    <t>preventive</t>
  </si>
  <si>
    <t>sip</t>
  </si>
  <si>
    <t>flexible, lissome, pliable</t>
  </si>
  <si>
    <t>rapport</t>
  </si>
  <si>
    <t>exercise, exert</t>
  </si>
  <si>
    <t>engender, generate, yield, bring about</t>
  </si>
  <si>
    <t>deplorable, reproachable</t>
  </si>
  <si>
    <t>censor, suppress</t>
  </si>
  <si>
    <t>lament, deplore</t>
  </si>
  <si>
    <t>transgression, misconduct, fraudulence</t>
  </si>
  <si>
    <t>banality, bromide, cliché</t>
  </si>
  <si>
    <t>amalgamate, fuse, merge, mingle</t>
  </si>
  <si>
    <t>artifice, device, maneuver, scheme</t>
  </si>
  <si>
    <t>overstatement</t>
  </si>
  <si>
    <t>capitulate, surrender, subject, yield</t>
  </si>
  <si>
    <t>contrive, collude, intrigue</t>
  </si>
  <si>
    <t>debris, residue</t>
  </si>
  <si>
    <t>stipulation n.规定</t>
  </si>
  <si>
    <t>noisome, smelly, stinky</t>
  </si>
  <si>
    <t>ambrosial, aromatic, fragrant</t>
  </si>
  <si>
    <t>swarm, teem, fraught, proliferate</t>
  </si>
  <si>
    <t>misdemeanor</t>
  </si>
  <si>
    <t>exhaustion, weariness</t>
  </si>
  <si>
    <t>caprice, whim, whimsy</t>
  </si>
  <si>
    <t>waver</t>
  </si>
  <si>
    <t>discomfit, disconcert, mortify</t>
  </si>
  <si>
    <t>deadlock, impasse, standstill</t>
  </si>
  <si>
    <t>accumulate, build up</t>
  </si>
  <si>
    <t>dodge, elude, evade, shirk, shun, circumvent</t>
  </si>
  <si>
    <t>filter</t>
  </si>
  <si>
    <t>fantasy, delusion, hallucination, illusion</t>
  </si>
  <si>
    <t>accredit, authorize, endorse, license</t>
  </si>
  <si>
    <t>forsake, forgo, jettison</t>
  </si>
  <si>
    <t>avarice, avidity, rapacity</t>
  </si>
  <si>
    <t>phenomenal, preternatural</t>
  </si>
  <si>
    <t>coda, conclusion</t>
  </si>
  <si>
    <t>acme, climax, peak, crest, pinnacle, summit</t>
  </si>
  <si>
    <t>excessive, redundant, surplus</t>
  </si>
  <si>
    <t>episodic, sporadic, fitful</t>
  </si>
  <si>
    <t>comfort, console, soothe</t>
  </si>
  <si>
    <t>inventory</t>
  </si>
  <si>
    <t>convivial, sociable</t>
  </si>
  <si>
    <t>consonant, consistent, accordant</t>
  </si>
  <si>
    <t>negligent, lax, remiss</t>
  </si>
  <si>
    <t>digressive, meandering, rambling, aimless</t>
  </si>
  <si>
    <t>fulmination, invective, vituperation, objurgation</t>
  </si>
  <si>
    <t>indirect, substitute, surrogate</t>
  </si>
  <si>
    <t>flip, reverse</t>
  </si>
  <si>
    <t>impassable, impenetrable, impermeable</t>
  </si>
  <si>
    <t>humble, inferior, lowly, vulgar</t>
  </si>
  <si>
    <t>dissipate, lavish, profligate</t>
  </si>
  <si>
    <t>audacity, brashness, presumption</t>
  </si>
  <si>
    <t>exquisite</t>
  </si>
  <si>
    <t>errant, intractable, rebellious, recalcitrant, refractory, unruly</t>
  </si>
  <si>
    <t>conflict, dissonance, friction, schism</t>
  </si>
  <si>
    <t>accommodate, coordinate</t>
  </si>
  <si>
    <t>fugitive, nomadic, peripatetic, vagrant, wandering</t>
  </si>
  <si>
    <t>ludicrous, nonsensical, preposterous</t>
  </si>
  <si>
    <t>inquiring, prying</t>
  </si>
  <si>
    <t>derelict, heedless, neglectful, slack</t>
  </si>
  <si>
    <t>unpropitious, misfortunate, unfortunate</t>
  </si>
  <si>
    <t>ensuing adj.随后发生的</t>
  </si>
  <si>
    <t>apathetic, impassible, insouciant, nonchalant</t>
  </si>
  <si>
    <t>grievous, plaintive, sorrowful, woeful</t>
  </si>
  <si>
    <t>dormant, vacant, idle</t>
  </si>
  <si>
    <t>obsessional, obsessive</t>
  </si>
  <si>
    <t>indocile, intractable, recalcitrant</t>
  </si>
  <si>
    <t>archaic, obsolete, outdated, outmoded</t>
  </si>
  <si>
    <t>abhor, detest, execrate, loathe</t>
  </si>
  <si>
    <t>drench, soak, drown</t>
  </si>
  <si>
    <t>budge, concede, submit, succumb, surrender</t>
  </si>
  <si>
    <t>astute, shrewd, keen, discerning</t>
  </si>
  <si>
    <t>accessory, extraneous, impertinent, irrelevant</t>
  </si>
  <si>
    <t>limpid, lucent, transparent, lucid</t>
  </si>
  <si>
    <t>lucid, transparent, plain, unambiguous</t>
  </si>
  <si>
    <t>apocryphal, bogus, counterfeit, forged, phony, specious</t>
  </si>
  <si>
    <t>propitiatory, soothing, appeasing, reconciling</t>
  </si>
  <si>
    <t>catastrophe, cataclysm, apocalypse,</t>
  </si>
  <si>
    <t>sentimental, mawkish, saccharine</t>
  </si>
  <si>
    <t>coddle, mollycoddle</t>
  </si>
  <si>
    <t>relinquish, renounce</t>
  </si>
  <si>
    <t>emaciate, languish</t>
  </si>
  <si>
    <t>annihilate, eradicate, extirpate, wipe out</t>
  </si>
  <si>
    <t>indolence, inertia, languor, lethargy</t>
  </si>
  <si>
    <t>antique, antediluvian, archaic</t>
  </si>
  <si>
    <t>adhere, cling, conform</t>
  </si>
  <si>
    <t>blunder, gaffe, oversight, slip</t>
  </si>
  <si>
    <t>yearn, pine, thirst, long</t>
  </si>
  <si>
    <t>emulate, simulate, imitate, mock</t>
  </si>
  <si>
    <t>detached, offish, unsociable, withdrawn</t>
  </si>
  <si>
    <t>banal, vapid, insipid, jejune</t>
  </si>
  <si>
    <t>delve, inquire, investigate</t>
  </si>
  <si>
    <t>edge, hone</t>
  </si>
  <si>
    <t>dissuade, inhibit, discourage</t>
  </si>
  <si>
    <t>commotion, tumult, turmoil</t>
  </si>
  <si>
    <t>disinclined, reluctant, compelled</t>
  </si>
  <si>
    <t>abhor, abominate, detest, execrate</t>
  </si>
  <si>
    <t>plodding adj.单调乏味的</t>
  </si>
  <si>
    <t>insipid, jejune, banal, bland</t>
  </si>
  <si>
    <t>exalt, laud, hymn, valorize</t>
  </si>
  <si>
    <t>animation, dynamism, vigor, sap</t>
  </si>
  <si>
    <t>diffident, introverted, recessive</t>
  </si>
  <si>
    <t>crave, yearn, long, thirst</t>
  </si>
  <si>
    <t>vulgar, coarse, crude</t>
  </si>
  <si>
    <t>elitist, bumptious, haughty, supercilious</t>
  </si>
  <si>
    <t>formidable, daunting, intimidating, terrifying</t>
  </si>
  <si>
    <t>pressing, acute, exigent</t>
  </si>
  <si>
    <t>forbearing, tolerant, phlegmatic, stolid</t>
  </si>
  <si>
    <t>quash, repress, squash, suppress</t>
  </si>
  <si>
    <t>concise, laconic, succinct, terse</t>
  </si>
  <si>
    <t>vague, muddy, nebulous, obscure</t>
  </si>
  <si>
    <t>arouse, goad, instigate, prod, stir</t>
  </si>
  <si>
    <t>beguile, con, dupe, gull, hoodwink</t>
  </si>
  <si>
    <t>ambush</t>
  </si>
  <si>
    <t>check, curb, restrain, rein in</t>
  </si>
  <si>
    <t>trend, vogue</t>
  </si>
  <si>
    <t>coagulate, congeal</t>
  </si>
  <si>
    <t>exhilarate, elevate</t>
  </si>
  <si>
    <t>fret, ruffle, vex, exasperate, irritate</t>
  </si>
  <si>
    <t>irksome adj.令人烦恼的</t>
  </si>
  <si>
    <t>debilitate, enervate, enfeeble</t>
  </si>
  <si>
    <t>sapless adj. 没有活力的</t>
  </si>
  <si>
    <t>arduous, burdensome, demanding, laborious, onerous</t>
  </si>
  <si>
    <t>absorbing, arresting, engaging, enchanting, intriguing, involving</t>
  </si>
  <si>
    <t>grave, solemn, staid, sober</t>
  </si>
  <si>
    <t>demanding, fastidious, finicky</t>
  </si>
  <si>
    <t>slapdash</t>
  </si>
  <si>
    <t>torpor, lethargy</t>
  </si>
  <si>
    <t>beguile, con, delude, dupe, hoax</t>
  </si>
  <si>
    <t>stray</t>
  </si>
  <si>
    <t>corrupt, spoil, molder</t>
  </si>
  <si>
    <t>restive, fractious</t>
  </si>
  <si>
    <t>slovenly, chaotic, untidy, topsy-turvy</t>
  </si>
  <si>
    <t>fecund, prolific</t>
  </si>
  <si>
    <t>contemplate, meditate, ponder</t>
  </si>
  <si>
    <t>mundane, routine, commonplace</t>
  </si>
  <si>
    <t>stimulating</t>
  </si>
  <si>
    <t>immense, gargantuan, tremendous, prodigious</t>
  </si>
  <si>
    <t>commotion, turmoil, pandemonium, chaos, free-for-all</t>
  </si>
  <si>
    <t>tumultuous adj. 混乱的</t>
  </si>
  <si>
    <t>gallantry, guts, intrepidity</t>
  </si>
  <si>
    <t>apposite, apropos, pertinent</t>
  </si>
  <si>
    <t>astound</t>
  </si>
  <si>
    <t>startling adj.令人吃惊的</t>
  </si>
  <si>
    <t>charismatic adj.有人格魅力的</t>
  </si>
  <si>
    <t>flighty, frivolous</t>
  </si>
  <si>
    <t>ceaseless, continuous, relentless</t>
  </si>
  <si>
    <t>arrogant, presumptuous, self-asserting, supercilious</t>
  </si>
  <si>
    <t>comprehensive, integrated</t>
  </si>
  <si>
    <t>lukewarm, tepid</t>
  </si>
  <si>
    <t>benchmark, yardstick</t>
  </si>
  <si>
    <t>choleric, irascible, irritable</t>
  </si>
  <si>
    <t>cloak, curtain, shroud, disguise</t>
  </si>
  <si>
    <t>expedient</t>
  </si>
  <si>
    <t>finale, corollary, outgrowth</t>
  </si>
  <si>
    <t>corruptible</t>
  </si>
  <si>
    <t>protest, remonstrate, dissent</t>
  </si>
  <si>
    <t>penitence, remorse, compunction</t>
  </si>
  <si>
    <t>rueful adj.后悔的</t>
  </si>
  <si>
    <t>haunted adj. 闹鬼的</t>
  </si>
  <si>
    <t>spurious, unauthentic, bogus, feigned, counterfeit</t>
  </si>
  <si>
    <t>agitation, fever, hysteria</t>
  </si>
  <si>
    <t>attachment</t>
  </si>
  <si>
    <t>uneven, tilted</t>
  </si>
  <si>
    <t>guzzle, swill</t>
  </si>
  <si>
    <t>monstrous</t>
  </si>
  <si>
    <t>abolish, annul, invalidate, nullify</t>
  </si>
  <si>
    <t>impertinent, insolent</t>
  </si>
  <si>
    <t>diaphanous, ethereal, tenuous</t>
  </si>
  <si>
    <t>censurable, reprehensible, reproachable</t>
  </si>
  <si>
    <t>avert, forestall, obviate</t>
  </si>
  <si>
    <t>laconic, taciturn</t>
  </si>
  <si>
    <t>allay, alleviate, assuage, ease, mollify, palliate, soothe</t>
  </si>
  <si>
    <t>conscientious, painstaking, punctilious, scrupulous</t>
  </si>
  <si>
    <t>identical, synonymous with</t>
  </si>
  <si>
    <t>depict, portray</t>
  </si>
  <si>
    <t>forgo, refrain from</t>
  </si>
  <si>
    <t>jingoistic, nationalistic</t>
  </si>
  <si>
    <t>illuminate, enlighten</t>
  </si>
  <si>
    <t>arrogant, haughty, pompous, overbearing</t>
  </si>
  <si>
    <t>controversial, disputatious, polemical</t>
  </si>
  <si>
    <t>bombastic, florid, pompous</t>
  </si>
  <si>
    <t>brace, buttress, undergird, uphold</t>
  </si>
  <si>
    <t>demanding, exacting</t>
  </si>
  <si>
    <t>compelling, persuasive</t>
  </si>
  <si>
    <t>harsh, severe, tempestuous</t>
  </si>
  <si>
    <t>emancipate, liberate, manumit, unfetter</t>
  </si>
  <si>
    <t>realistic, down-to-earth</t>
  </si>
  <si>
    <t>embrace, champion</t>
  </si>
  <si>
    <t>demanding, exacting, fastidious</t>
  </si>
  <si>
    <t>alluring, tempting</t>
  </si>
  <si>
    <t>bawdy, coarse, crass, uncouth</t>
  </si>
  <si>
    <t>blemish, flaw, mar, undermine</t>
  </si>
  <si>
    <t>contradictory, dichotomous, adversarial</t>
  </si>
  <si>
    <t>artless, guileless, ingenuous, innocent</t>
  </si>
  <si>
    <t>explanation</t>
  </si>
  <si>
    <t>catching, spreading, epidemic</t>
  </si>
  <si>
    <t>inauguration, premiere</t>
  </si>
  <si>
    <t>ponderous, measured, thoughtful</t>
  </si>
  <si>
    <t>irascible, belligerent, truculent</t>
  </si>
  <si>
    <t>burgeon, mushroom, snowball, wax</t>
  </si>
  <si>
    <t>ecstasy, euphoria, rhapsody</t>
  </si>
  <si>
    <t>censure, condemn, denounce, reprehend</t>
  </si>
  <si>
    <t>advocate, endorse, patronize</t>
  </si>
  <si>
    <t>undertake, shoulder</t>
  </si>
  <si>
    <t>bespeak, demonstrate, evince</t>
  </si>
  <si>
    <t>arresting adj.有吸引力的</t>
  </si>
  <si>
    <t>abide, brook, countenance, endure</t>
  </si>
  <si>
    <t>woo, pursue</t>
  </si>
  <si>
    <t>latitude, liberty</t>
  </si>
  <si>
    <t>dreary, jejune, monotonous, tedious, tedious</t>
  </si>
  <si>
    <t>decay, languish, fade, wilt</t>
  </si>
  <si>
    <t>slant, lean, slope, tilt</t>
  </si>
  <si>
    <t>rational, reasonable, well-founded</t>
  </si>
  <si>
    <t>inclination, penchant, predilection, propensity</t>
  </si>
  <si>
    <t>arrest, bridle, brake, curb</t>
  </si>
  <si>
    <t>budget, conserve, economize</t>
  </si>
  <si>
    <t>castigate, chastise, lambaste, upbraid</t>
  </si>
  <si>
    <t>browbeat, intimidate, bully</t>
  </si>
  <si>
    <t>abstruse, elusive, esoteric, inaccessible, arcane</t>
  </si>
  <si>
    <t>compatible, congruous</t>
  </si>
  <si>
    <t>verbose, long-winded, garrulous, loquacious</t>
  </si>
  <si>
    <t>pithy, concise, terse, succinct, laconic</t>
  </si>
  <si>
    <t>isolated, secluded</t>
  </si>
  <si>
    <t>bypass, circumvent, sidestep, dodge, shun</t>
  </si>
  <si>
    <t>imposing, solemn</t>
  </si>
  <si>
    <t>belie, mask, shroud, cloak</t>
  </si>
  <si>
    <t>ailment, malady, condition</t>
  </si>
  <si>
    <t>enrapture, enthrall, ravish</t>
  </si>
  <si>
    <t>accord, conform</t>
  </si>
  <si>
    <t>accentuate, foreground, highlight</t>
  </si>
  <si>
    <t>alacrity, swiftness, expedition</t>
  </si>
  <si>
    <t>quail, recoil, contract</t>
  </si>
  <si>
    <t>humble, unassuming, unpretentious</t>
  </si>
  <si>
    <t>affluent, flush, opulent</t>
  </si>
  <si>
    <t>cutting-edge, progressive, pioneering</t>
  </si>
  <si>
    <t>disconcerting, repellent</t>
  </si>
  <si>
    <t>willy-nilly, chaotic, tumultuous, higgledy-piggledy, unkempt</t>
  </si>
  <si>
    <t>specific</t>
  </si>
  <si>
    <t>conscientious, meticulous</t>
  </si>
  <si>
    <t>impending, approaching</t>
  </si>
  <si>
    <t>invade</t>
  </si>
  <si>
    <t>predestine, predetermine</t>
  </si>
  <si>
    <t>glisten, scintillate, sparkle, twinkle</t>
  </si>
  <si>
    <t>amass, garner</t>
  </si>
  <si>
    <t>fiscal, financial</t>
  </si>
  <si>
    <t>repetitive</t>
  </si>
  <si>
    <t>location, site, spot</t>
  </si>
  <si>
    <t>governmental</t>
  </si>
  <si>
    <t>endangered, vulnerable</t>
  </si>
  <si>
    <t>indecisive</t>
  </si>
  <si>
    <t>melodramatic, theatrical</t>
  </si>
  <si>
    <t>baffle, muddle, perplex, puzzle</t>
  </si>
  <si>
    <t>onset, genesis, inception</t>
  </si>
  <si>
    <t>zealotry n.狂热的行为</t>
    <phoneticPr fontId="3" type="noConversion"/>
  </si>
  <si>
    <t>‘silent movie’ is a misnomer since the movies usually had a musical accompaniment “无声电影”这一名称不恰当，因为这类电影一般都有配乐。</t>
  </si>
  <si>
    <r>
      <t xml:space="preserve">n.意外发现珍奇事物的能力 </t>
    </r>
    <r>
      <rPr>
        <b/>
        <sz val="11"/>
        <color theme="1"/>
        <rFont val="等线"/>
        <family val="3"/>
        <charset val="134"/>
        <scheme val="minor"/>
      </rPr>
      <t>luck</t>
    </r>
    <r>
      <rPr>
        <sz val="11"/>
        <color theme="1"/>
        <rFont val="等线"/>
        <family val="3"/>
        <charset val="134"/>
        <scheme val="minor"/>
      </rPr>
      <t xml:space="preserve">, or good fortune, in finding something good </t>
    </r>
    <r>
      <rPr>
        <b/>
        <sz val="11"/>
        <color theme="1"/>
        <rFont val="等线"/>
        <family val="3"/>
        <charset val="134"/>
        <scheme val="minor"/>
      </rPr>
      <t>accidentally</t>
    </r>
    <r>
      <rPr>
        <sz val="11"/>
        <color theme="1"/>
        <rFont val="等线"/>
        <family val="3"/>
        <charset val="134"/>
        <scheme val="minor"/>
      </rPr>
      <t xml:space="preserve">
例：result of </t>
    </r>
    <r>
      <rPr>
        <i/>
        <sz val="11"/>
        <color rgb="FF8B73B4"/>
        <rFont val="等线"/>
        <family val="3"/>
        <charset val="134"/>
        <scheme val="minor"/>
      </rPr>
      <t>serendipity</t>
    </r>
    <r>
      <rPr>
        <sz val="11"/>
        <color theme="1"/>
        <rFont val="等线"/>
        <family val="3"/>
        <charset val="134"/>
        <scheme val="minor"/>
      </rPr>
      <t xml:space="preserve"> 机缘巧合的结果
近：
派：</t>
    </r>
  </si>
  <si>
    <r>
      <t xml:space="preserve">adj. 优秀的 </t>
    </r>
    <r>
      <rPr>
        <b/>
        <sz val="11"/>
        <color theme="1"/>
        <rFont val="等线"/>
        <family val="3"/>
        <charset val="134"/>
        <scheme val="minor"/>
      </rPr>
      <t>very good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sterling</t>
    </r>
    <r>
      <rPr>
        <sz val="11"/>
        <color theme="1"/>
        <rFont val="等线"/>
        <family val="3"/>
        <charset val="134"/>
        <scheme val="minor"/>
      </rPr>
      <t xml:space="preserve"> qualities 优秀的品质
近：superb
派：</t>
    </r>
    <phoneticPr fontId="3" type="noConversion"/>
  </si>
  <si>
    <r>
      <t xml:space="preserve">adj. 热情的 showing </t>
    </r>
    <r>
      <rPr>
        <b/>
        <sz val="11"/>
        <color theme="1"/>
        <rFont val="等线"/>
        <family val="3"/>
        <charset val="134"/>
        <scheme val="minor"/>
      </rPr>
      <t>great</t>
    </r>
    <r>
      <rPr>
        <sz val="11"/>
        <color theme="1"/>
        <rFont val="等线"/>
        <family val="3"/>
        <charset val="134"/>
        <scheme val="minor"/>
      </rPr>
      <t xml:space="preserve"> energy and </t>
    </r>
    <r>
      <rPr>
        <b/>
        <sz val="11"/>
        <color theme="1"/>
        <rFont val="等线"/>
        <family val="3"/>
        <charset val="134"/>
        <scheme val="minor"/>
      </rPr>
      <t>enthusiasm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zealous</t>
    </r>
    <r>
      <rPr>
        <sz val="11"/>
        <color theme="1"/>
        <rFont val="等线"/>
        <family val="3"/>
        <charset val="134"/>
        <scheme val="minor"/>
      </rPr>
      <t xml:space="preserve"> political activist 积极的政治活动家
近：impassioned, fervent, fiery
派：zealotry n.狂热的行为</t>
    </r>
    <phoneticPr fontId="3" type="noConversion"/>
  </si>
  <si>
    <r>
      <t xml:space="preserve">adj. 跑题的 moving from topic to topic </t>
    </r>
    <r>
      <rPr>
        <b/>
        <sz val="11"/>
        <color theme="1"/>
        <rFont val="等线"/>
        <family val="3"/>
        <charset val="134"/>
        <scheme val="minor"/>
      </rPr>
      <t>without order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discursive</t>
    </r>
    <r>
      <rPr>
        <sz val="11"/>
        <color theme="1"/>
        <rFont val="等线"/>
        <family val="3"/>
        <charset val="134"/>
        <scheme val="minor"/>
      </rPr>
      <t xml:space="preserve"> style of the novel 小说东拉西扯的风格
近：rambling, digressive, aimless
派：</t>
    </r>
    <phoneticPr fontId="3" type="noConversion"/>
  </si>
  <si>
    <r>
      <t xml:space="preserve">adj. 分析的 marked by </t>
    </r>
    <r>
      <rPr>
        <b/>
        <sz val="11"/>
        <color theme="1"/>
        <rFont val="等线"/>
        <family val="3"/>
        <charset val="134"/>
        <scheme val="minor"/>
      </rPr>
      <t>analytical</t>
    </r>
    <r>
      <rPr>
        <sz val="11"/>
        <color theme="1"/>
        <rFont val="等线"/>
        <family val="3"/>
        <charset val="134"/>
        <scheme val="minor"/>
      </rPr>
      <t xml:space="preserve"> reasoning
例：her formidable gift as a </t>
    </r>
    <r>
      <rPr>
        <i/>
        <sz val="11"/>
        <color rgb="FF8B73B4"/>
        <rFont val="等线"/>
        <family val="3"/>
        <charset val="134"/>
        <scheme val="minor"/>
      </rPr>
      <t>discursive</t>
    </r>
    <r>
      <rPr>
        <sz val="11"/>
        <color theme="1"/>
        <rFont val="等线"/>
        <family val="3"/>
        <charset val="134"/>
        <scheme val="minor"/>
      </rPr>
      <t xml:space="preserve"> writer 她作为一位分析性作家的杰出天赋
近：analytical
派：</t>
    </r>
    <phoneticPr fontId="3" type="noConversion"/>
  </si>
  <si>
    <r>
      <t xml:space="preserve">n.颂词，赞扬 something to show </t>
    </r>
    <r>
      <rPr>
        <b/>
        <sz val="11"/>
        <color theme="1"/>
        <rFont val="等线"/>
        <family val="3"/>
        <charset val="134"/>
        <scheme val="minor"/>
      </rPr>
      <t xml:space="preserve">respect and admiration
</t>
    </r>
    <r>
      <rPr>
        <sz val="11"/>
        <color theme="1"/>
        <rFont val="等线"/>
        <family val="3"/>
        <charset val="134"/>
        <scheme val="minor"/>
      </rPr>
      <t xml:space="preserve">例：pay a high </t>
    </r>
    <r>
      <rPr>
        <i/>
        <sz val="11"/>
        <color rgb="FF8B73B4"/>
        <rFont val="等线"/>
        <family val="3"/>
        <charset val="134"/>
        <scheme val="minor"/>
      </rPr>
      <t>tribute</t>
    </r>
    <r>
      <rPr>
        <sz val="11"/>
        <color theme="1"/>
        <rFont val="等线"/>
        <family val="3"/>
        <charset val="134"/>
        <scheme val="minor"/>
      </rPr>
      <t xml:space="preserve"> to someone 对某人的高度赞扬
近：eulogy, encomium, panegyric
派：</t>
    </r>
    <phoneticPr fontId="3" type="noConversion"/>
  </si>
  <si>
    <r>
      <t xml:space="preserve">adj. 极小的 extremely </t>
    </r>
    <r>
      <rPr>
        <b/>
        <sz val="11"/>
        <color theme="1"/>
        <rFont val="等线"/>
        <family val="3"/>
        <charset val="134"/>
        <scheme val="minor"/>
      </rPr>
      <t>small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minuscule</t>
    </r>
    <r>
      <rPr>
        <sz val="11"/>
        <color theme="1"/>
        <rFont val="等线"/>
        <family val="3"/>
        <charset val="134"/>
        <scheme val="minor"/>
      </rPr>
      <t xml:space="preserve"> fragment of DNA 极小的 DNA 片段
近：diminutive
派：</t>
    </r>
    <phoneticPr fontId="3" type="noConversion"/>
  </si>
  <si>
    <r>
      <t xml:space="preserve">adj. 虚假的 seeming </t>
    </r>
    <r>
      <rPr>
        <b/>
        <sz val="11"/>
        <color theme="1"/>
        <rFont val="等线"/>
        <family val="3"/>
        <charset val="134"/>
        <scheme val="minor"/>
      </rPr>
      <t>actually false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specious</t>
    </r>
    <r>
      <rPr>
        <sz val="11"/>
        <color theme="1"/>
        <rFont val="等线"/>
        <family val="3"/>
        <charset val="134"/>
        <scheme val="minor"/>
      </rPr>
      <t xml:space="preserve"> argument 虚假的论证
近：spurious, forged, artificial, bogus
派：</t>
    </r>
    <phoneticPr fontId="3" type="noConversion"/>
  </si>
  <si>
    <r>
      <t xml:space="preserve">adj. 不真诚的，假惺惺的 </t>
    </r>
    <r>
      <rPr>
        <b/>
        <sz val="11"/>
        <color theme="1"/>
        <rFont val="等线"/>
        <family val="3"/>
        <charset val="134"/>
        <scheme val="minor"/>
      </rPr>
      <t>not honest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disingenuous</t>
    </r>
    <r>
      <rPr>
        <sz val="11"/>
        <color theme="1"/>
        <rFont val="等线"/>
        <family val="3"/>
        <charset val="134"/>
        <scheme val="minor"/>
      </rPr>
      <t xml:space="preserve"> complaint 虚伪的抱怨
近：hypocritical, affected
派：</t>
    </r>
    <phoneticPr fontId="3" type="noConversion"/>
  </si>
  <si>
    <r>
      <t xml:space="preserve">adj. 恶性成瘾的，根深蒂固的 </t>
    </r>
    <r>
      <rPr>
        <b/>
        <sz val="11"/>
        <color theme="1"/>
        <rFont val="等线"/>
        <family val="3"/>
        <charset val="134"/>
        <scheme val="minor"/>
      </rPr>
      <t>always doing</t>
    </r>
    <r>
      <rPr>
        <sz val="11"/>
        <color theme="1"/>
        <rFont val="等线"/>
        <family val="3"/>
        <charset val="134"/>
        <scheme val="minor"/>
      </rPr>
      <t xml:space="preserve"> something and </t>
    </r>
    <r>
      <rPr>
        <b/>
        <sz val="11"/>
        <color theme="1"/>
        <rFont val="等线"/>
        <family val="3"/>
        <charset val="134"/>
        <scheme val="minor"/>
      </rPr>
      <t>unlikely to stop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inveterate</t>
    </r>
    <r>
      <rPr>
        <sz val="11"/>
        <color theme="1"/>
        <rFont val="等线"/>
        <family val="3"/>
        <charset val="134"/>
        <scheme val="minor"/>
      </rPr>
      <t xml:space="preserve"> liar 惯于说谎的人
近：entrenched, chronic
派：</t>
    </r>
    <phoneticPr fontId="3" type="noConversion"/>
  </si>
  <si>
    <r>
      <t xml:space="preserve">v. 耗尽 </t>
    </r>
    <r>
      <rPr>
        <b/>
        <sz val="11"/>
        <color theme="1"/>
        <rFont val="等线"/>
        <family val="3"/>
        <charset val="134"/>
        <scheme val="minor"/>
      </rPr>
      <t>reduce</t>
    </r>
    <r>
      <rPr>
        <sz val="11"/>
        <color theme="1"/>
        <rFont val="等线"/>
        <family val="3"/>
        <charset val="134"/>
        <scheme val="minor"/>
      </rPr>
      <t xml:space="preserve"> by a large amount
例：food supplies were severely </t>
    </r>
    <r>
      <rPr>
        <i/>
        <sz val="11"/>
        <color rgb="FF8B73B4"/>
        <rFont val="等线"/>
        <family val="3"/>
        <charset val="134"/>
        <scheme val="minor"/>
      </rPr>
      <t>depleted</t>
    </r>
    <r>
      <rPr>
        <sz val="11"/>
        <color theme="1"/>
        <rFont val="等线"/>
        <family val="3"/>
        <charset val="134"/>
        <scheme val="minor"/>
      </rPr>
      <t xml:space="preserve"> 食物供给严重不足
近：exhaust, drain
派：depletion n.耗尽</t>
    </r>
    <phoneticPr fontId="3" type="noConversion"/>
  </si>
  <si>
    <r>
      <t xml:space="preserve">adj. 善变的 likely to </t>
    </r>
    <r>
      <rPr>
        <b/>
        <sz val="11"/>
        <color theme="1"/>
        <rFont val="等线"/>
        <family val="3"/>
        <charset val="134"/>
        <scheme val="minor"/>
      </rPr>
      <t>change frequently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suddenly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capricious</t>
    </r>
    <r>
      <rPr>
        <sz val="11"/>
        <color theme="1"/>
        <rFont val="等线"/>
        <family val="3"/>
        <charset val="134"/>
        <scheme val="minor"/>
      </rPr>
      <t xml:space="preserve"> woman 一个善变的女子
近：whimsical, mercurial, volatile, impulsive, erratic, fickle
派：caprice n.奇思妙想</t>
    </r>
    <phoneticPr fontId="3" type="noConversion"/>
  </si>
  <si>
    <r>
      <t xml:space="preserve">adj. 完全的，彻底的 </t>
    </r>
    <r>
      <rPr>
        <b/>
        <sz val="11"/>
        <color theme="1"/>
        <rFont val="等线"/>
        <family val="3"/>
        <charset val="134"/>
        <scheme val="minor"/>
      </rPr>
      <t>complete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total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unqualified</t>
    </r>
    <r>
      <rPr>
        <sz val="11"/>
        <color theme="1"/>
        <rFont val="等线"/>
        <family val="3"/>
        <charset val="134"/>
        <scheme val="minor"/>
      </rPr>
      <t xml:space="preserve"> support 全力支持
近：unalloyed, absolute
派：</t>
    </r>
    <phoneticPr fontId="3" type="noConversion"/>
  </si>
  <si>
    <r>
      <t xml:space="preserve">adj. 矛盾的 having a </t>
    </r>
    <r>
      <rPr>
        <b/>
        <sz val="11"/>
        <color theme="1"/>
        <rFont val="等线"/>
        <family val="3"/>
        <charset val="134"/>
        <scheme val="minor"/>
      </rPr>
      <t>mixture</t>
    </r>
    <r>
      <rPr>
        <sz val="11"/>
        <color theme="1"/>
        <rFont val="等线"/>
        <family val="3"/>
        <charset val="134"/>
        <scheme val="minor"/>
      </rPr>
      <t xml:space="preserve"> of </t>
    </r>
    <r>
      <rPr>
        <b/>
        <sz val="11"/>
        <color theme="1"/>
        <rFont val="等线"/>
        <family val="3"/>
        <charset val="134"/>
        <scheme val="minor"/>
      </rPr>
      <t>opposing</t>
    </r>
    <r>
      <rPr>
        <sz val="11"/>
        <color theme="1"/>
        <rFont val="等线"/>
        <family val="3"/>
        <charset val="134"/>
        <scheme val="minor"/>
      </rPr>
      <t xml:space="preserve"> feelings
例：an </t>
    </r>
    <r>
      <rPr>
        <i/>
        <sz val="11"/>
        <color rgb="FF8B73B4"/>
        <rFont val="等线"/>
        <family val="3"/>
        <charset val="134"/>
        <scheme val="minor"/>
      </rPr>
      <t>ambivalent</t>
    </r>
    <r>
      <rPr>
        <sz val="11"/>
        <color theme="1"/>
        <rFont val="等线"/>
        <family val="3"/>
        <charset val="134"/>
        <scheme val="minor"/>
      </rPr>
      <t xml:space="preserve"> attitude to marriage 对婚姻的矛盾心理
近：contradictory
派：</t>
    </r>
    <phoneticPr fontId="3" type="noConversion"/>
  </si>
  <si>
    <r>
      <t xml:space="preserve">v. 理解 to </t>
    </r>
    <r>
      <rPr>
        <b/>
        <sz val="11"/>
        <color theme="1"/>
        <rFont val="等线"/>
        <family val="3"/>
        <charset val="134"/>
        <scheme val="minor"/>
      </rPr>
      <t>understand</t>
    </r>
    <r>
      <rPr>
        <sz val="11"/>
        <color theme="1"/>
        <rFont val="等线"/>
        <family val="3"/>
        <charset val="134"/>
        <scheme val="minor"/>
      </rPr>
      <t xml:space="preserve"> in a particular way
例：</t>
    </r>
    <r>
      <rPr>
        <i/>
        <sz val="11"/>
        <color rgb="FF8B73B4"/>
        <rFont val="等线"/>
        <family val="3"/>
        <charset val="134"/>
        <scheme val="minor"/>
      </rPr>
      <t>construe</t>
    </r>
    <r>
      <rPr>
        <sz val="11"/>
        <color theme="1"/>
        <rFont val="等线"/>
        <family val="3"/>
        <charset val="134"/>
        <scheme val="minor"/>
      </rPr>
      <t xml:space="preserve"> the approach as a hostile act 把这种方法理解为一种不友善的行为
近：interpret
派：misconstrue v.误解</t>
    </r>
    <phoneticPr fontId="3" type="noConversion"/>
  </si>
  <si>
    <r>
      <t xml:space="preserve">v. 恶化 become </t>
    </r>
    <r>
      <rPr>
        <b/>
        <sz val="11"/>
        <color theme="1"/>
        <rFont val="等线"/>
        <family val="3"/>
        <charset val="134"/>
        <scheme val="minor"/>
      </rPr>
      <t>worse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deteriorating</t>
    </r>
    <r>
      <rPr>
        <sz val="11"/>
        <color theme="1"/>
        <rFont val="等线"/>
        <family val="3"/>
        <charset val="134"/>
        <scheme val="minor"/>
      </rPr>
      <t xml:space="preserve"> economic conditions 日益恶化的经济状况
近：worsen, decline, degenerate, regress
派：deterioration n.恶化</t>
    </r>
    <phoneticPr fontId="3" type="noConversion"/>
  </si>
  <si>
    <r>
      <t xml:space="preserve">adj. 狭隘的，没见过世面的 </t>
    </r>
    <r>
      <rPr>
        <b/>
        <sz val="11"/>
        <color theme="1"/>
        <rFont val="等线"/>
        <family val="3"/>
        <charset val="134"/>
        <scheme val="minor"/>
      </rPr>
      <t>limited</t>
    </r>
    <r>
      <rPr>
        <sz val="11"/>
        <color theme="1"/>
        <rFont val="等线"/>
        <family val="3"/>
        <charset val="134"/>
        <scheme val="minor"/>
      </rPr>
      <t xml:space="preserve"> in outlook and </t>
    </r>
    <r>
      <rPr>
        <b/>
        <sz val="11"/>
        <color theme="1"/>
        <rFont val="等线"/>
        <family val="3"/>
        <charset val="134"/>
        <scheme val="minor"/>
      </rPr>
      <t>narrow-minded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insular</t>
    </r>
    <r>
      <rPr>
        <sz val="11"/>
        <color theme="1"/>
        <rFont val="等线"/>
        <family val="3"/>
        <charset val="134"/>
        <scheme val="minor"/>
      </rPr>
      <t xml:space="preserve"> foreign policy 狭隘的对外政策
近：parochial, provincial, sectarian
派：</t>
    </r>
    <phoneticPr fontId="3" type="noConversion"/>
  </si>
  <si>
    <r>
      <t xml:space="preserve">v. 束缚，阻碍 to </t>
    </r>
    <r>
      <rPr>
        <b/>
        <sz val="11"/>
        <color theme="1"/>
        <rFont val="等线"/>
        <family val="3"/>
        <charset val="134"/>
        <scheme val="minor"/>
      </rPr>
      <t>limit the freedom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shackled</t>
    </r>
    <r>
      <rPr>
        <sz val="11"/>
        <color theme="1"/>
        <rFont val="等线"/>
        <family val="3"/>
        <charset val="134"/>
        <scheme val="minor"/>
      </rPr>
      <t xml:space="preserve"> by poverty and ignorance 被贫穷和无知所束缚
近：stifle, manacle, trammel, rein
派：</t>
    </r>
    <phoneticPr fontId="3" type="noConversion"/>
  </si>
  <si>
    <r>
      <t xml:space="preserve">adj. 笨重的 </t>
    </r>
    <r>
      <rPr>
        <b/>
        <sz val="11"/>
        <color theme="1"/>
        <rFont val="等线"/>
        <family val="3"/>
        <charset val="134"/>
        <scheme val="minor"/>
      </rPr>
      <t>large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heavy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cumbersome</t>
    </r>
    <r>
      <rPr>
        <sz val="11"/>
        <color theme="1"/>
        <rFont val="等线"/>
        <family val="3"/>
        <charset val="134"/>
        <scheme val="minor"/>
      </rPr>
      <t xml:space="preserve"> machinery 笨重的机器
近：ponderous, unwieldy
派：cumber v.阻碍</t>
    </r>
    <phoneticPr fontId="3" type="noConversion"/>
  </si>
  <si>
    <r>
      <t xml:space="preserve">v. 推测 make </t>
    </r>
    <r>
      <rPr>
        <b/>
        <sz val="11"/>
        <color theme="1"/>
        <rFont val="等线"/>
        <family val="3"/>
        <charset val="134"/>
        <scheme val="minor"/>
      </rPr>
      <t>guesses</t>
    </r>
    <r>
      <rPr>
        <sz val="11"/>
        <color theme="1"/>
        <rFont val="等线"/>
        <family val="3"/>
        <charset val="134"/>
        <scheme val="minor"/>
      </rPr>
      <t xml:space="preserve"> about something
例：</t>
    </r>
    <r>
      <rPr>
        <i/>
        <sz val="11"/>
        <color rgb="FF8B73B4"/>
        <rFont val="等线"/>
        <family val="3"/>
        <charset val="134"/>
        <scheme val="minor"/>
      </rPr>
      <t>speculate</t>
    </r>
    <r>
      <rPr>
        <sz val="11"/>
        <color theme="1"/>
        <rFont val="等线"/>
        <family val="3"/>
        <charset val="134"/>
        <scheme val="minor"/>
      </rPr>
      <t xml:space="preserve"> about what might happen 猜测可能会发生什么事情
近：conjecture
派：speculation n.推测 speculative adj. 猜测的</t>
    </r>
    <phoneticPr fontId="3" type="noConversion"/>
  </si>
  <si>
    <r>
      <t xml:space="preserve">adj. 武断的，自以为是的 expressing </t>
    </r>
    <r>
      <rPr>
        <b/>
        <sz val="11"/>
        <color theme="1"/>
        <rFont val="等线"/>
        <family val="3"/>
        <charset val="134"/>
        <scheme val="minor"/>
      </rPr>
      <t>personal opinions strongly</t>
    </r>
    <r>
      <rPr>
        <sz val="11"/>
        <color theme="1"/>
        <rFont val="等线"/>
        <family val="3"/>
        <charset val="134"/>
        <scheme val="minor"/>
      </rPr>
      <t xml:space="preserve"> as if they were correct
例：hold rigidly </t>
    </r>
    <r>
      <rPr>
        <i/>
        <sz val="11"/>
        <color rgb="FF8B73B4"/>
        <rFont val="等线"/>
        <family val="3"/>
        <charset val="134"/>
        <scheme val="minor"/>
      </rPr>
      <t>dogmatic</t>
    </r>
    <r>
      <rPr>
        <sz val="11"/>
        <color theme="1"/>
        <rFont val="等线"/>
        <family val="3"/>
        <charset val="134"/>
        <scheme val="minor"/>
      </rPr>
      <t xml:space="preserve"> views 刻板固守自以为是的观点
近：doctrinaire, opinionated
派：</t>
    </r>
    <phoneticPr fontId="3" type="noConversion"/>
  </si>
  <si>
    <r>
      <t xml:space="preserve">adj. 有助益的 make something </t>
    </r>
    <r>
      <rPr>
        <b/>
        <sz val="11"/>
        <color theme="1"/>
        <rFont val="等线"/>
        <family val="3"/>
        <charset val="134"/>
        <scheme val="minor"/>
      </rPr>
      <t>easy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 xml:space="preserve">likely to happen
</t>
    </r>
    <r>
      <rPr>
        <sz val="11"/>
        <color theme="1"/>
        <rFont val="等线"/>
        <family val="3"/>
        <charset val="134"/>
        <scheme val="minor"/>
      </rPr>
      <t>例：</t>
    </r>
    <r>
      <rPr>
        <i/>
        <sz val="11"/>
        <color rgb="FF8B73B4"/>
        <rFont val="等线"/>
        <family val="3"/>
        <charset val="134"/>
        <scheme val="minor"/>
      </rPr>
      <t>conducive</t>
    </r>
    <r>
      <rPr>
        <sz val="11"/>
        <color theme="1"/>
        <rFont val="等线"/>
        <family val="3"/>
        <charset val="134"/>
        <scheme val="minor"/>
      </rPr>
      <t xml:space="preserve"> to education 对教育有利
近：favorable
派：</t>
    </r>
    <phoneticPr fontId="3" type="noConversion"/>
  </si>
  <si>
    <r>
      <t xml:space="preserve">adj. 书呆子的 too </t>
    </r>
    <r>
      <rPr>
        <b/>
        <sz val="11"/>
        <color theme="1"/>
        <rFont val="等线"/>
        <family val="3"/>
        <charset val="134"/>
        <scheme val="minor"/>
      </rPr>
      <t xml:space="preserve">worried about small details or rules
</t>
    </r>
    <r>
      <rPr>
        <sz val="11"/>
        <color theme="1"/>
        <rFont val="等线"/>
        <family val="3"/>
        <charset val="134"/>
        <scheme val="minor"/>
      </rPr>
      <t>例：</t>
    </r>
    <r>
      <rPr>
        <i/>
        <sz val="11"/>
        <color rgb="FF8B73B4"/>
        <rFont val="等线"/>
        <family val="3"/>
        <charset val="134"/>
        <scheme val="minor"/>
      </rPr>
      <t>pedantic</t>
    </r>
    <r>
      <rPr>
        <sz val="11"/>
        <color theme="1"/>
        <rFont val="等线"/>
        <family val="3"/>
        <charset val="134"/>
        <scheme val="minor"/>
      </rPr>
      <t xml:space="preserve"> about punctuation 对标点符号过于讲究
近：
派：</t>
    </r>
    <phoneticPr fontId="3" type="noConversion"/>
  </si>
  <si>
    <r>
      <t xml:space="preserve">adj. 喧哗的 expressing opinions </t>
    </r>
    <r>
      <rPr>
        <b/>
        <sz val="11"/>
        <color theme="1"/>
        <rFont val="等线"/>
        <family val="3"/>
        <charset val="134"/>
        <scheme val="minor"/>
      </rPr>
      <t>loudly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vociferous</t>
    </r>
    <r>
      <rPr>
        <sz val="11"/>
        <color theme="1"/>
        <rFont val="等线"/>
        <family val="3"/>
        <charset val="134"/>
        <scheme val="minor"/>
      </rPr>
      <t xml:space="preserve"> opponent 强烈反对者
近：clamorous, boisterous
派：</t>
    </r>
    <phoneticPr fontId="3" type="noConversion"/>
  </si>
  <si>
    <r>
      <t xml:space="preserve">adj. 十分严厉的 </t>
    </r>
    <r>
      <rPr>
        <b/>
        <sz val="11"/>
        <color theme="1"/>
        <rFont val="等线"/>
        <family val="3"/>
        <charset val="134"/>
        <scheme val="minor"/>
      </rPr>
      <t>very strict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draconian</t>
    </r>
    <r>
      <rPr>
        <sz val="11"/>
        <color theme="1"/>
        <rFont val="等线"/>
        <family val="3"/>
        <charset val="134"/>
        <scheme val="minor"/>
      </rPr>
      <t xml:space="preserve"> regulation 严厉的法规
近：rigorous, stringent, severe
派：</t>
    </r>
    <phoneticPr fontId="3" type="noConversion"/>
  </si>
  <si>
    <r>
      <t xml:space="preserve">adj. 浮夸的，华而不实的 seeming very </t>
    </r>
    <r>
      <rPr>
        <b/>
        <sz val="11"/>
        <color theme="1"/>
        <rFont val="等线"/>
        <family val="3"/>
        <charset val="134"/>
        <scheme val="minor"/>
      </rPr>
      <t>impressive</t>
    </r>
    <r>
      <rPr>
        <sz val="11"/>
        <color theme="1"/>
        <rFont val="等线"/>
        <family val="3"/>
        <charset val="134"/>
        <scheme val="minor"/>
      </rPr>
      <t xml:space="preserve"> but </t>
    </r>
    <r>
      <rPr>
        <b/>
        <sz val="11"/>
        <color theme="1"/>
        <rFont val="等线"/>
        <family val="3"/>
        <charset val="134"/>
        <scheme val="minor"/>
      </rPr>
      <t>not practical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grandiose</t>
    </r>
    <r>
      <rPr>
        <sz val="11"/>
        <color theme="1"/>
        <rFont val="等线"/>
        <family val="3"/>
        <charset val="134"/>
        <scheme val="minor"/>
      </rPr>
      <t xml:space="preserve"> opera house 华而不实的歌剧院
近：ostentatious, pretentious, pompous
派：</t>
    </r>
    <phoneticPr fontId="3" type="noConversion"/>
  </si>
  <si>
    <r>
      <t xml:space="preserve">v. 证实 </t>
    </r>
    <r>
      <rPr>
        <b/>
        <sz val="11"/>
        <color theme="1"/>
        <rFont val="等线"/>
        <family val="3"/>
        <charset val="134"/>
        <scheme val="minor"/>
      </rPr>
      <t>provide evidence</t>
    </r>
    <r>
      <rPr>
        <sz val="11"/>
        <color theme="1"/>
        <rFont val="等线"/>
        <family val="3"/>
        <charset val="134"/>
        <scheme val="minor"/>
      </rPr>
      <t xml:space="preserve"> to </t>
    </r>
    <r>
      <rPr>
        <b/>
        <sz val="11"/>
        <color theme="1"/>
        <rFont val="等线"/>
        <family val="3"/>
        <charset val="134"/>
        <scheme val="minor"/>
      </rPr>
      <t>support</t>
    </r>
    <r>
      <rPr>
        <sz val="11"/>
        <color theme="1"/>
        <rFont val="等线"/>
        <family val="3"/>
        <charset val="134"/>
        <scheme val="minor"/>
      </rPr>
      <t xml:space="preserve"> something
例：</t>
    </r>
    <r>
      <rPr>
        <i/>
        <sz val="11"/>
        <color rgb="FF8B73B4"/>
        <rFont val="等线"/>
        <family val="3"/>
        <charset val="134"/>
        <scheme val="minor"/>
      </rPr>
      <t>corroborate</t>
    </r>
    <r>
      <rPr>
        <sz val="11"/>
        <color theme="1"/>
        <rFont val="等线"/>
        <family val="3"/>
        <charset val="134"/>
        <scheme val="minor"/>
      </rPr>
      <t xml:space="preserve"> these results 证实这些结果
近：substantiate, buttress
派：</t>
    </r>
    <phoneticPr fontId="3" type="noConversion"/>
  </si>
  <si>
    <r>
      <t xml:space="preserve">n.烦恼 </t>
    </r>
    <r>
      <rPr>
        <b/>
        <sz val="11"/>
        <color theme="1"/>
        <rFont val="等线"/>
        <family val="3"/>
        <charset val="134"/>
        <scheme val="minor"/>
      </rPr>
      <t>annoyance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vexation</t>
    </r>
    <r>
      <rPr>
        <sz val="11"/>
        <color theme="1"/>
        <rFont val="等线"/>
        <family val="3"/>
        <charset val="134"/>
        <scheme val="minor"/>
      </rPr>
      <t xml:space="preserve"> of everyday things 日常琐事的烦恼
近：chagrin
派：vex v.使烦恼</t>
    </r>
    <phoneticPr fontId="3" type="noConversion"/>
  </si>
  <si>
    <r>
      <t xml:space="preserve">n. 尊重 </t>
    </r>
    <r>
      <rPr>
        <b/>
        <sz val="11"/>
        <color theme="1"/>
        <rFont val="等线"/>
        <family val="3"/>
        <charset val="134"/>
        <scheme val="minor"/>
      </rPr>
      <t>respect</t>
    </r>
    <r>
      <rPr>
        <sz val="11"/>
        <color theme="1"/>
        <rFont val="等线"/>
        <family val="3"/>
        <charset val="134"/>
        <scheme val="minor"/>
      </rPr>
      <t xml:space="preserve">
例：pay </t>
    </r>
    <r>
      <rPr>
        <i/>
        <sz val="11"/>
        <color rgb="FF8B73B4"/>
        <rFont val="等线"/>
        <family val="3"/>
        <charset val="134"/>
        <scheme val="minor"/>
      </rPr>
      <t>obeisance</t>
    </r>
    <r>
      <rPr>
        <sz val="11"/>
        <color theme="1"/>
        <rFont val="等线"/>
        <family val="3"/>
        <charset val="134"/>
        <scheme val="minor"/>
      </rPr>
      <t xml:space="preserve"> to the Prince 对王子表示尊敬
近：homage
派：</t>
    </r>
    <phoneticPr fontId="3" type="noConversion"/>
  </si>
  <si>
    <r>
      <t xml:space="preserve">adj. 爱打听的，窥探的 trying to </t>
    </r>
    <r>
      <rPr>
        <b/>
        <sz val="11"/>
        <color theme="1"/>
        <rFont val="等线"/>
        <family val="3"/>
        <charset val="134"/>
        <scheme val="minor"/>
      </rPr>
      <t>find about</t>
    </r>
    <r>
      <rPr>
        <sz val="11"/>
        <color theme="1"/>
        <rFont val="等线"/>
        <family val="3"/>
        <charset val="134"/>
        <scheme val="minor"/>
      </rPr>
      <t xml:space="preserve"> other people’s </t>
    </r>
    <r>
      <rPr>
        <b/>
        <sz val="11"/>
        <color theme="1"/>
        <rFont val="等线"/>
        <family val="3"/>
        <charset val="134"/>
        <scheme val="minor"/>
      </rPr>
      <t>private lives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prying</t>
    </r>
    <r>
      <rPr>
        <sz val="11"/>
        <color theme="1"/>
        <rFont val="等线"/>
        <family val="3"/>
        <charset val="134"/>
        <scheme val="minor"/>
      </rPr>
      <t xml:space="preserve"> eyes 窥探的目光
近：inquisitive, officious
派：</t>
    </r>
    <phoneticPr fontId="3" type="noConversion"/>
  </si>
  <si>
    <r>
      <t xml:space="preserve">adj. 爱挑剔的，苛刻的 </t>
    </r>
    <r>
      <rPr>
        <b/>
        <sz val="11"/>
        <color theme="1"/>
        <rFont val="等线"/>
        <family val="3"/>
        <charset val="134"/>
        <scheme val="minor"/>
      </rPr>
      <t>criticizing</t>
    </r>
    <r>
      <rPr>
        <sz val="11"/>
        <color theme="1"/>
        <rFont val="等线"/>
        <family val="3"/>
        <charset val="134"/>
        <scheme val="minor"/>
      </rPr>
      <t xml:space="preserve"> and expressing disapproval
例：</t>
    </r>
    <r>
      <rPr>
        <i/>
        <sz val="11"/>
        <color rgb="FF8B73B4"/>
        <rFont val="等线"/>
        <family val="3"/>
        <charset val="134"/>
        <scheme val="minor"/>
      </rPr>
      <t>censorious</t>
    </r>
    <r>
      <rPr>
        <sz val="11"/>
        <color theme="1"/>
        <rFont val="等线"/>
        <family val="3"/>
        <charset val="134"/>
        <scheme val="minor"/>
      </rPr>
      <t xml:space="preserve"> comments 苛刻的评论
近：captious, fastidious
派：censure v.指责</t>
    </r>
    <phoneticPr fontId="3" type="noConversion"/>
  </si>
  <si>
    <r>
      <t xml:space="preserve">adj. 漫游的 </t>
    </r>
    <r>
      <rPr>
        <b/>
        <sz val="11"/>
        <color theme="1"/>
        <rFont val="等线"/>
        <family val="3"/>
        <charset val="134"/>
        <scheme val="minor"/>
      </rPr>
      <t>walking about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peripatetic</t>
    </r>
    <r>
      <rPr>
        <sz val="11"/>
        <color theme="1"/>
        <rFont val="等线"/>
        <family val="3"/>
        <charset val="134"/>
        <scheme val="minor"/>
      </rPr>
      <t xml:space="preserve"> lifestyle 四处游历的生活方式
近：nomadic, itinerant
派：</t>
    </r>
    <phoneticPr fontId="3" type="noConversion"/>
  </si>
  <si>
    <r>
      <t xml:space="preserve">v. 控告，起诉 to officially </t>
    </r>
    <r>
      <rPr>
        <b/>
        <sz val="11"/>
        <color theme="1"/>
        <rFont val="等线"/>
        <family val="3"/>
        <charset val="134"/>
        <scheme val="minor"/>
      </rPr>
      <t>charge someone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indict</t>
    </r>
    <r>
      <rPr>
        <sz val="11"/>
        <color theme="1"/>
        <rFont val="等线"/>
        <family val="3"/>
        <charset val="134"/>
        <scheme val="minor"/>
      </rPr>
      <t xml:space="preserve"> him for murder 起诉他谋杀
近：excoriate, incriminate
派：</t>
    </r>
    <phoneticPr fontId="3" type="noConversion"/>
  </si>
  <si>
    <r>
      <t xml:space="preserve">n. 用词不当，误称 a </t>
    </r>
    <r>
      <rPr>
        <b/>
        <sz val="11"/>
        <color theme="1"/>
        <rFont val="等线"/>
        <family val="3"/>
        <charset val="134"/>
        <scheme val="minor"/>
      </rPr>
      <t>wrong</t>
    </r>
    <r>
      <rPr>
        <sz val="11"/>
        <color theme="1"/>
        <rFont val="等线"/>
        <family val="3"/>
        <charset val="134"/>
        <scheme val="minor"/>
      </rPr>
      <t xml:space="preserve"> use of a </t>
    </r>
    <r>
      <rPr>
        <b/>
        <sz val="11"/>
        <color theme="1"/>
        <rFont val="等线"/>
        <family val="3"/>
        <charset val="134"/>
        <scheme val="minor"/>
      </rPr>
      <t>name</t>
    </r>
    <r>
      <rPr>
        <sz val="11"/>
        <color theme="1"/>
        <rFont val="等线"/>
        <family val="3"/>
        <charset val="134"/>
        <scheme val="minor"/>
      </rPr>
      <t xml:space="preserve">
例：‘silent movie’ is a </t>
    </r>
    <r>
      <rPr>
        <i/>
        <sz val="11"/>
        <color rgb="FF8B73B4"/>
        <rFont val="等线"/>
        <family val="3"/>
        <charset val="134"/>
        <scheme val="minor"/>
      </rPr>
      <t>misnomer</t>
    </r>
    <r>
      <rPr>
        <sz val="11"/>
        <color theme="1"/>
        <rFont val="等线"/>
        <family val="3"/>
        <charset val="134"/>
        <scheme val="minor"/>
      </rPr>
      <t xml:space="preserve"> since the movies usually had a musical accompaniment “无声电影”这一名称不恰当，因为这类电影一般都有配乐。
近：
派：</t>
    </r>
    <phoneticPr fontId="3" type="noConversion"/>
  </si>
  <si>
    <r>
      <t xml:space="preserve">adj. 小心谨慎的 </t>
    </r>
    <r>
      <rPr>
        <b/>
        <sz val="11"/>
        <color theme="1"/>
        <rFont val="等线"/>
        <family val="3"/>
        <charset val="134"/>
        <scheme val="minor"/>
      </rPr>
      <t>careful</t>
    </r>
    <r>
      <rPr>
        <sz val="11"/>
        <color theme="1"/>
        <rFont val="等线"/>
        <family val="3"/>
        <charset val="134"/>
        <scheme val="minor"/>
      </rPr>
      <t xml:space="preserve">
例：be </t>
    </r>
    <r>
      <rPr>
        <i/>
        <sz val="11"/>
        <color rgb="FF8B73B4"/>
        <rFont val="等线"/>
        <family val="3"/>
        <charset val="134"/>
        <scheme val="minor"/>
      </rPr>
      <t>wary</t>
    </r>
    <r>
      <rPr>
        <sz val="11"/>
        <color theme="1"/>
        <rFont val="等线"/>
        <family val="3"/>
        <charset val="134"/>
        <scheme val="minor"/>
      </rPr>
      <t xml:space="preserve"> of strangers 警惕陌生人
近：chary, circumspect, cautious
派：</t>
    </r>
    <phoneticPr fontId="3" type="noConversion"/>
  </si>
  <si>
    <r>
      <t xml:space="preserve">v. 使高兴 make someone feel </t>
    </r>
    <r>
      <rPr>
        <b/>
        <sz val="11"/>
        <color theme="1"/>
        <rFont val="等线"/>
        <family val="3"/>
        <charset val="134"/>
        <scheme val="minor"/>
      </rPr>
      <t>happy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exhilarated</t>
    </r>
    <r>
      <rPr>
        <sz val="11"/>
        <color theme="1"/>
        <rFont val="等线"/>
        <family val="3"/>
        <charset val="134"/>
        <scheme val="minor"/>
      </rPr>
      <t xml:space="preserve"> by her success 为她的成功感到开心
近：
派：</t>
    </r>
    <phoneticPr fontId="3" type="noConversion"/>
  </si>
  <si>
    <r>
      <t xml:space="preserve">n. 困境 a </t>
    </r>
    <r>
      <rPr>
        <b/>
        <sz val="11"/>
        <color theme="1"/>
        <rFont val="等线"/>
        <family val="3"/>
        <charset val="134"/>
        <scheme val="minor"/>
      </rPr>
      <t>difficult situation</t>
    </r>
    <r>
      <rPr>
        <sz val="11"/>
        <color theme="1"/>
        <rFont val="等线"/>
        <family val="3"/>
        <charset val="134"/>
        <scheme val="minor"/>
      </rPr>
      <t xml:space="preserve">
例：a financial </t>
    </r>
    <r>
      <rPr>
        <i/>
        <sz val="11"/>
        <color rgb="FF8B73B4"/>
        <rFont val="等线"/>
        <family val="3"/>
        <charset val="134"/>
        <scheme val="minor"/>
      </rPr>
      <t>predicament</t>
    </r>
    <r>
      <rPr>
        <sz val="11"/>
        <color theme="1"/>
        <rFont val="等线"/>
        <family val="3"/>
        <charset val="134"/>
        <scheme val="minor"/>
      </rPr>
      <t xml:space="preserve"> 财政困境
近：dilemma, plight, quandary
派：</t>
    </r>
    <phoneticPr fontId="3" type="noConversion"/>
  </si>
  <si>
    <r>
      <t xml:space="preserve">v. 冲突 </t>
    </r>
    <r>
      <rPr>
        <b/>
        <sz val="11"/>
        <color theme="1"/>
        <rFont val="等线"/>
        <family val="3"/>
        <charset val="134"/>
        <scheme val="minor"/>
      </rPr>
      <t>conflict</t>
    </r>
    <r>
      <rPr>
        <sz val="11"/>
        <color theme="1"/>
        <rFont val="等线"/>
        <family val="3"/>
        <charset val="134"/>
        <scheme val="minor"/>
      </rPr>
      <t xml:space="preserve">
例：His opinion </t>
    </r>
    <r>
      <rPr>
        <i/>
        <sz val="11"/>
        <color rgb="FF8B73B4"/>
        <rFont val="等线"/>
        <family val="3"/>
        <charset val="134"/>
        <scheme val="minor"/>
      </rPr>
      <t>jarred</t>
    </r>
    <r>
      <rPr>
        <sz val="11"/>
        <color theme="1"/>
        <rFont val="等线"/>
        <family val="3"/>
        <charset val="134"/>
        <scheme val="minor"/>
      </rPr>
      <t xml:space="preserve"> with ours. 他的意见与我们的不一致。
近：
派：jarring adj.相冲突的，刺耳的</t>
    </r>
    <phoneticPr fontId="3" type="noConversion"/>
  </si>
  <si>
    <r>
      <t xml:space="preserve">adj. 豪华的 places look </t>
    </r>
    <r>
      <rPr>
        <b/>
        <sz val="11"/>
        <color theme="1"/>
        <rFont val="等线"/>
        <family val="3"/>
        <charset val="134"/>
        <scheme val="minor"/>
      </rPr>
      <t>grand and expensive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opulent</t>
    </r>
    <r>
      <rPr>
        <sz val="11"/>
        <color theme="1"/>
        <rFont val="等线"/>
        <family val="3"/>
        <charset val="134"/>
        <scheme val="minor"/>
      </rPr>
      <t xml:space="preserve"> venue 豪华的场地
近：luxurious
派：</t>
    </r>
    <phoneticPr fontId="3" type="noConversion"/>
  </si>
  <si>
    <r>
      <t xml:space="preserve">n. 疾病 a disease or </t>
    </r>
    <r>
      <rPr>
        <b/>
        <sz val="11"/>
        <color theme="1"/>
        <rFont val="等线"/>
        <family val="3"/>
        <charset val="134"/>
        <scheme val="minor"/>
      </rPr>
      <t>illness</t>
    </r>
    <r>
      <rPr>
        <sz val="11"/>
        <color theme="1"/>
        <rFont val="等线"/>
        <family val="3"/>
        <charset val="134"/>
        <scheme val="minor"/>
      </rPr>
      <t xml:space="preserve">
例：a fatal </t>
    </r>
    <r>
      <rPr>
        <i/>
        <sz val="11"/>
        <color rgb="FF8B73B4"/>
        <rFont val="等线"/>
        <family val="3"/>
        <charset val="134"/>
        <scheme val="minor"/>
      </rPr>
      <t>malady</t>
    </r>
    <r>
      <rPr>
        <sz val="11"/>
        <color theme="1"/>
        <rFont val="等线"/>
        <family val="3"/>
        <charset val="134"/>
        <scheme val="minor"/>
      </rPr>
      <t xml:space="preserve"> 致命的疾病
近：ailment, condition, complaint
派：</t>
    </r>
    <phoneticPr fontId="3" type="noConversion"/>
  </si>
  <si>
    <r>
      <t xml:space="preserve">adj. 秘密的 done or kept </t>
    </r>
    <r>
      <rPr>
        <b/>
        <sz val="11"/>
        <color theme="1"/>
        <rFont val="等线"/>
        <family val="3"/>
        <charset val="134"/>
        <scheme val="minor"/>
      </rPr>
      <t>secret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clandestine</t>
    </r>
    <r>
      <rPr>
        <sz val="11"/>
        <color theme="1"/>
        <rFont val="等线"/>
        <family val="3"/>
        <charset val="134"/>
        <scheme val="minor"/>
      </rPr>
      <t xml:space="preserve"> love affair 秘密的恋情
近：covert, furtive, surreptitious
派：</t>
    </r>
    <phoneticPr fontId="3" type="noConversion"/>
  </si>
  <si>
    <r>
      <t xml:space="preserve">adj. 复杂的 </t>
    </r>
    <r>
      <rPr>
        <b/>
        <sz val="11"/>
        <color theme="1"/>
        <rFont val="等线"/>
        <family val="3"/>
        <charset val="134"/>
        <scheme val="minor"/>
      </rPr>
      <t>complex</t>
    </r>
    <r>
      <rPr>
        <sz val="11"/>
        <color theme="1"/>
        <rFont val="等线"/>
        <family val="3"/>
        <charset val="134"/>
        <scheme val="minor"/>
      </rPr>
      <t xml:space="preserve"> and difficult to solve
例：an array of </t>
    </r>
    <r>
      <rPr>
        <i/>
        <sz val="11"/>
        <color rgb="FF8B73B4"/>
        <rFont val="等线"/>
        <family val="3"/>
        <charset val="134"/>
        <scheme val="minor"/>
      </rPr>
      <t>knotty</t>
    </r>
    <r>
      <rPr>
        <sz val="11"/>
        <color theme="1"/>
        <rFont val="等线"/>
        <family val="3"/>
        <charset val="134"/>
        <scheme val="minor"/>
      </rPr>
      <t xml:space="preserve"> issues 一系列复杂的问题
近：intricate, convoluted, involved, labyrinthine, complicated
派：</t>
    </r>
    <phoneticPr fontId="3" type="noConversion"/>
  </si>
  <si>
    <r>
      <t xml:space="preserve">n. 对立，矛盾 an </t>
    </r>
    <r>
      <rPr>
        <b/>
        <sz val="11"/>
        <color theme="1"/>
        <rFont val="等线"/>
        <family val="3"/>
        <charset val="134"/>
        <scheme val="minor"/>
      </rPr>
      <t>opposition</t>
    </r>
    <r>
      <rPr>
        <sz val="11"/>
        <color theme="1"/>
        <rFont val="等线"/>
        <family val="3"/>
        <charset val="134"/>
        <scheme val="minor"/>
      </rPr>
      <t xml:space="preserve"> between two things
例：a </t>
    </r>
    <r>
      <rPr>
        <i/>
        <sz val="11"/>
        <color rgb="FF8B73B4"/>
        <rFont val="等线"/>
        <family val="3"/>
        <charset val="134"/>
        <scheme val="minor"/>
      </rPr>
      <t>dichotomy</t>
    </r>
    <r>
      <rPr>
        <sz val="11"/>
        <color theme="1"/>
        <rFont val="等线"/>
        <family val="3"/>
        <charset val="134"/>
        <scheme val="minor"/>
      </rPr>
      <t xml:space="preserve"> between his public and private lives 他公众生活和私生活的两面性
近：contradiction
派：</t>
    </r>
    <phoneticPr fontId="3" type="noConversion"/>
  </si>
  <si>
    <r>
      <t xml:space="preserve">adj. 有礼貌的 </t>
    </r>
    <r>
      <rPr>
        <b/>
        <sz val="11"/>
        <color theme="1"/>
        <rFont val="等线"/>
        <family val="3"/>
        <charset val="134"/>
        <scheme val="minor"/>
      </rPr>
      <t>polite</t>
    </r>
    <r>
      <rPr>
        <sz val="11"/>
        <color theme="1"/>
        <rFont val="等线"/>
        <family val="3"/>
        <charset val="134"/>
        <scheme val="minor"/>
      </rPr>
      <t xml:space="preserve"> and respectful
例：</t>
    </r>
    <r>
      <rPr>
        <i/>
        <sz val="11"/>
        <color rgb="FF8B73B4"/>
        <rFont val="等线"/>
        <family val="3"/>
        <charset val="134"/>
        <scheme val="minor"/>
      </rPr>
      <t>courteous</t>
    </r>
    <r>
      <rPr>
        <sz val="11"/>
        <color theme="1"/>
        <rFont val="等线"/>
        <family val="3"/>
        <charset val="134"/>
        <scheme val="minor"/>
      </rPr>
      <t xml:space="preserve"> hotel staff 有礼貌的酒店员工
近：urbane
派：</t>
    </r>
    <phoneticPr fontId="3" type="noConversion"/>
  </si>
  <si>
    <r>
      <t xml:space="preserve">adj. 好斗的，脾气不好的 bad-tempered and </t>
    </r>
    <r>
      <rPr>
        <b/>
        <sz val="11"/>
        <color theme="1"/>
        <rFont val="等线"/>
        <family val="3"/>
        <charset val="134"/>
        <scheme val="minor"/>
      </rPr>
      <t>aggressive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truculent</t>
    </r>
    <r>
      <rPr>
        <sz val="11"/>
        <color theme="1"/>
        <rFont val="等线"/>
        <family val="3"/>
        <charset val="134"/>
        <scheme val="minor"/>
      </rPr>
      <t xml:space="preserve"> attitude 好斗的态度
近：belligerent, pugnacious, combative, bellicose
派：</t>
    </r>
    <phoneticPr fontId="3" type="noConversion"/>
  </si>
  <si>
    <r>
      <t xml:space="preserve">adj. 不在乎的 </t>
    </r>
    <r>
      <rPr>
        <b/>
        <sz val="11"/>
        <color theme="1"/>
        <rFont val="等线"/>
        <family val="3"/>
        <charset val="134"/>
        <scheme val="minor"/>
      </rPr>
      <t>free from concern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insouciant</t>
    </r>
    <r>
      <rPr>
        <sz val="11"/>
        <color theme="1"/>
        <rFont val="等线"/>
        <family val="3"/>
        <charset val="134"/>
        <scheme val="minor"/>
      </rPr>
      <t xml:space="preserve"> shrug 无所谓的耸耸肩
近：indifferent, nonchalant
派：</t>
    </r>
    <phoneticPr fontId="3" type="noConversion"/>
  </si>
  <si>
    <r>
      <t xml:space="preserve">adj. 明目张胆的 </t>
    </r>
    <r>
      <rPr>
        <b/>
        <sz val="11"/>
        <color theme="1"/>
        <rFont val="等线"/>
        <family val="3"/>
        <charset val="134"/>
        <scheme val="minor"/>
      </rPr>
      <t>extremely bad</t>
    </r>
    <r>
      <rPr>
        <sz val="11"/>
        <color theme="1"/>
        <rFont val="等线"/>
        <family val="3"/>
        <charset val="134"/>
        <scheme val="minor"/>
      </rPr>
      <t xml:space="preserve"> in an </t>
    </r>
    <r>
      <rPr>
        <b/>
        <sz val="11"/>
        <color theme="1"/>
        <rFont val="等线"/>
        <family val="3"/>
        <charset val="134"/>
        <scheme val="minor"/>
      </rPr>
      <t>obvious</t>
    </r>
    <r>
      <rPr>
        <sz val="11"/>
        <color theme="1"/>
        <rFont val="等线"/>
        <family val="3"/>
        <charset val="134"/>
        <scheme val="minor"/>
      </rPr>
      <t xml:space="preserve"> way
例：a </t>
    </r>
    <r>
      <rPr>
        <i/>
        <sz val="11"/>
        <color rgb="FF8B73B4"/>
        <rFont val="等线"/>
        <family val="3"/>
        <charset val="134"/>
        <scheme val="minor"/>
      </rPr>
      <t>flagrant</t>
    </r>
    <r>
      <rPr>
        <sz val="11"/>
        <color theme="1"/>
        <rFont val="等线"/>
        <family val="3"/>
        <charset val="134"/>
        <scheme val="minor"/>
      </rPr>
      <t xml:space="preserve"> violation of law 公然违法
近：blatant, egregious
派：</t>
    </r>
    <phoneticPr fontId="3" type="noConversion"/>
  </si>
  <si>
    <r>
      <t xml:space="preserve">adj. 时代错误的，穿越的 placed in a </t>
    </r>
    <r>
      <rPr>
        <b/>
        <sz val="11"/>
        <color theme="1"/>
        <rFont val="等线"/>
        <family val="3"/>
        <charset val="134"/>
        <scheme val="minor"/>
      </rPr>
      <t xml:space="preserve">wrong time
</t>
    </r>
    <r>
      <rPr>
        <sz val="11"/>
        <color theme="1"/>
        <rFont val="等线"/>
        <family val="3"/>
        <charset val="134"/>
        <scheme val="minor"/>
      </rPr>
      <t>例：</t>
    </r>
    <r>
      <rPr>
        <i/>
        <sz val="11"/>
        <color rgb="FF8B73B4"/>
        <rFont val="等线"/>
        <family val="3"/>
        <charset val="134"/>
        <scheme val="minor"/>
      </rPr>
      <t>anachronistic</t>
    </r>
    <r>
      <rPr>
        <sz val="11"/>
        <color theme="1"/>
        <rFont val="等线"/>
        <family val="3"/>
        <charset val="134"/>
        <scheme val="minor"/>
      </rPr>
      <t xml:space="preserve"> commentary 时代错误的评论
近：ahistorical
派：</t>
    </r>
    <phoneticPr fontId="3" type="noConversion"/>
  </si>
  <si>
    <r>
      <t xml:space="preserve">adj. 过时的 </t>
    </r>
    <r>
      <rPr>
        <b/>
        <sz val="11"/>
        <color theme="1"/>
        <rFont val="等线"/>
        <family val="3"/>
        <charset val="134"/>
        <scheme val="minor"/>
      </rPr>
      <t>out of date</t>
    </r>
    <r>
      <rPr>
        <sz val="11"/>
        <color theme="1"/>
        <rFont val="等线"/>
        <family val="3"/>
        <charset val="134"/>
        <scheme val="minor"/>
      </rPr>
      <t xml:space="preserve"> or old-fashioned
例：an </t>
    </r>
    <r>
      <rPr>
        <i/>
        <sz val="11"/>
        <color rgb="FF8B73B4"/>
        <rFont val="等线"/>
        <family val="3"/>
        <charset val="134"/>
        <scheme val="minor"/>
      </rPr>
      <t>anachronistic</t>
    </r>
    <r>
      <rPr>
        <sz val="11"/>
        <color theme="1"/>
        <rFont val="等线"/>
        <family val="3"/>
        <charset val="134"/>
        <scheme val="minor"/>
      </rPr>
      <t xml:space="preserve"> view 过时的观点
近：obsolete, outmoded
派：</t>
    </r>
    <phoneticPr fontId="3" type="noConversion"/>
  </si>
  <si>
    <r>
      <t xml:space="preserve">v. 尊敬 feel great </t>
    </r>
    <r>
      <rPr>
        <b/>
        <sz val="11"/>
        <color theme="1"/>
        <rFont val="等线"/>
        <family val="3"/>
        <charset val="134"/>
        <scheme val="minor"/>
      </rPr>
      <t>respect</t>
    </r>
    <r>
      <rPr>
        <sz val="11"/>
        <color theme="1"/>
        <rFont val="等线"/>
        <family val="3"/>
        <charset val="134"/>
        <scheme val="minor"/>
      </rPr>
      <t xml:space="preserve"> for someone
例：</t>
    </r>
    <r>
      <rPr>
        <i/>
        <sz val="11"/>
        <color rgb="FF8B73B4"/>
        <rFont val="等线"/>
        <family val="3"/>
        <charset val="134"/>
        <scheme val="minor"/>
      </rPr>
      <t>venerated</t>
    </r>
    <r>
      <rPr>
        <sz val="11"/>
        <color theme="1"/>
        <rFont val="等线"/>
        <family val="3"/>
        <charset val="134"/>
        <scheme val="minor"/>
      </rPr>
      <t xml:space="preserve"> as a saint 被奉为圣人
近：revere, deify
派：venerable adj.令人尊敬的 veneration n.尊敬</t>
    </r>
    <phoneticPr fontId="3" type="noConversion"/>
  </si>
  <si>
    <r>
      <t xml:space="preserve">n. （引起问题的）剧变 </t>
    </r>
    <r>
      <rPr>
        <b/>
        <sz val="11"/>
        <color theme="1"/>
        <rFont val="等线"/>
        <family val="3"/>
        <charset val="134"/>
        <scheme val="minor"/>
      </rPr>
      <t>a big change</t>
    </r>
    <r>
      <rPr>
        <sz val="11"/>
        <color theme="1"/>
        <rFont val="等线"/>
        <family val="3"/>
        <charset val="134"/>
        <scheme val="minor"/>
      </rPr>
      <t xml:space="preserve"> that cause problem
例：political </t>
    </r>
    <r>
      <rPr>
        <i/>
        <sz val="11"/>
        <color rgb="FF8B73B4"/>
        <rFont val="等线"/>
        <family val="3"/>
        <charset val="134"/>
        <scheme val="minor"/>
      </rPr>
      <t>upheaval</t>
    </r>
    <r>
      <rPr>
        <sz val="11"/>
        <color theme="1"/>
        <rFont val="等线"/>
        <family val="3"/>
        <charset val="134"/>
        <scheme val="minor"/>
      </rPr>
      <t xml:space="preserve"> 政治剧变
近：convulsion, maelstrom
派：</t>
    </r>
    <phoneticPr fontId="3" type="noConversion"/>
  </si>
  <si>
    <r>
      <t xml:space="preserve">n. 欺骗 </t>
    </r>
    <r>
      <rPr>
        <b/>
        <sz val="11"/>
        <rFont val="等线"/>
        <family val="3"/>
        <charset val="134"/>
        <scheme val="minor"/>
      </rPr>
      <t>lying</t>
    </r>
    <r>
      <rPr>
        <sz val="11"/>
        <color theme="1"/>
        <rFont val="等线"/>
        <family val="3"/>
        <charset val="134"/>
        <scheme val="minor"/>
      </rPr>
      <t xml:space="preserve">
例：a business full of </t>
    </r>
    <r>
      <rPr>
        <i/>
        <sz val="11"/>
        <color rgb="FF8B73B4"/>
        <rFont val="等线"/>
        <family val="3"/>
        <charset val="134"/>
        <scheme val="minor"/>
      </rPr>
      <t>mendacity</t>
    </r>
    <r>
      <rPr>
        <sz val="11"/>
        <color theme="1"/>
        <rFont val="等线"/>
        <family val="3"/>
        <charset val="134"/>
        <scheme val="minor"/>
      </rPr>
      <t xml:space="preserve"> 充满欺骗的行业
近：prevarication
派：</t>
    </r>
  </si>
  <si>
    <r>
      <t xml:space="preserve">adj. 无处不在的 present </t>
    </r>
    <r>
      <rPr>
        <b/>
        <sz val="11"/>
        <color theme="1"/>
        <rFont val="等线"/>
        <family val="3"/>
        <charset val="134"/>
        <scheme val="minor"/>
      </rPr>
      <t>everywhere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ubiquitous</t>
    </r>
    <r>
      <rPr>
        <sz val="11"/>
        <color theme="1"/>
        <rFont val="等线"/>
        <family val="3"/>
        <charset val="134"/>
        <scheme val="minor"/>
      </rPr>
      <t xml:space="preserve"> background noise 无处不在的背景噪音
近：common, universal, omnipresent
派：</t>
    </r>
  </si>
  <si>
    <r>
      <t xml:space="preserve">adj. 无聊的 </t>
    </r>
    <r>
      <rPr>
        <b/>
        <sz val="11"/>
        <color theme="1"/>
        <rFont val="等线"/>
        <family val="3"/>
        <charset val="134"/>
        <scheme val="minor"/>
      </rPr>
      <t>boring</t>
    </r>
    <r>
      <rPr>
        <sz val="11"/>
        <color theme="1"/>
        <rFont val="等线"/>
        <family val="3"/>
        <charset val="134"/>
        <scheme val="minor"/>
      </rPr>
      <t xml:space="preserve">
例：a long, </t>
    </r>
    <r>
      <rPr>
        <i/>
        <sz val="11"/>
        <color rgb="FF8B73B4"/>
        <rFont val="等线"/>
        <family val="3"/>
        <charset val="134"/>
        <scheme val="minor"/>
      </rPr>
      <t>jejune</t>
    </r>
    <r>
      <rPr>
        <sz val="11"/>
        <color theme="1"/>
        <rFont val="等线"/>
        <family val="3"/>
        <charset val="134"/>
        <scheme val="minor"/>
      </rPr>
      <t xml:space="preserve"> night 漫长而无聊的夜晚
近：dull, monotonous, tedious, vapid, insipid
派：</t>
    </r>
    <phoneticPr fontId="3" type="noConversion"/>
  </si>
  <si>
    <r>
      <t xml:space="preserve">adj. 滑稽可笑的 acting in a silly and </t>
    </r>
    <r>
      <rPr>
        <b/>
        <sz val="11"/>
        <color theme="1"/>
        <rFont val="等线"/>
        <family val="3"/>
        <charset val="134"/>
        <scheme val="minor"/>
      </rPr>
      <t>funny</t>
    </r>
    <r>
      <rPr>
        <sz val="11"/>
        <color theme="1"/>
        <rFont val="等线"/>
        <family val="3"/>
        <charset val="134"/>
        <scheme val="minor"/>
      </rPr>
      <t xml:space="preserve"> way
例：a </t>
    </r>
    <r>
      <rPr>
        <i/>
        <sz val="11"/>
        <color rgb="FF8B73B4"/>
        <rFont val="等线"/>
        <family val="3"/>
        <charset val="134"/>
        <scheme val="minor"/>
      </rPr>
      <t>clownish</t>
    </r>
    <r>
      <rPr>
        <sz val="11"/>
        <color theme="1"/>
        <rFont val="等线"/>
        <family val="3"/>
        <charset val="134"/>
        <scheme val="minor"/>
      </rPr>
      <t xml:space="preserve"> sense of humor 滑稽的幽默感
近：
派：</t>
    </r>
    <phoneticPr fontId="3" type="noConversion"/>
  </si>
  <si>
    <r>
      <t xml:space="preserve">adj. 无精打采的，懒洋洋的 </t>
    </r>
    <r>
      <rPr>
        <b/>
        <sz val="11"/>
        <color theme="1"/>
        <rFont val="等线"/>
        <family val="3"/>
        <charset val="134"/>
        <scheme val="minor"/>
      </rPr>
      <t>lack of energy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lethargic</t>
    </r>
    <r>
      <rPr>
        <sz val="11"/>
        <color theme="1"/>
        <rFont val="等线"/>
        <family val="3"/>
        <charset val="134"/>
        <scheme val="minor"/>
      </rPr>
      <t xml:space="preserve"> and sleepy 又懒又困
近：inert, somnolent, indolent
派：</t>
    </r>
    <phoneticPr fontId="3" type="noConversion"/>
  </si>
  <si>
    <r>
      <t xml:space="preserve">adj. 可互换的，相似的 able to </t>
    </r>
    <r>
      <rPr>
        <b/>
        <sz val="11"/>
        <color theme="1"/>
        <rFont val="等线"/>
        <family val="3"/>
        <charset val="134"/>
        <scheme val="minor"/>
      </rPr>
      <t>be replaced by</t>
    </r>
    <r>
      <rPr>
        <sz val="11"/>
        <color theme="1"/>
        <rFont val="等线"/>
        <family val="3"/>
        <charset val="134"/>
        <scheme val="minor"/>
      </rPr>
      <t xml:space="preserve"> another </t>
    </r>
    <r>
      <rPr>
        <b/>
        <sz val="11"/>
        <color theme="1"/>
        <rFont val="等线"/>
        <family val="3"/>
        <charset val="134"/>
        <scheme val="minor"/>
      </rPr>
      <t>equal part</t>
    </r>
    <r>
      <rPr>
        <sz val="11"/>
        <color theme="1"/>
        <rFont val="等线"/>
        <family val="3"/>
        <charset val="134"/>
        <scheme val="minor"/>
      </rPr>
      <t xml:space="preserve">
例：crude oil is a </t>
    </r>
    <r>
      <rPr>
        <i/>
        <sz val="11"/>
        <color rgb="FF8B73B4"/>
        <rFont val="等线"/>
        <family val="3"/>
        <charset val="134"/>
        <scheme val="minor"/>
      </rPr>
      <t>fungible</t>
    </r>
    <r>
      <rPr>
        <sz val="11"/>
        <color theme="1"/>
        <rFont val="等线"/>
        <family val="3"/>
        <charset val="134"/>
        <scheme val="minor"/>
      </rPr>
      <t xml:space="preserve"> commodity 原油是可互换商品
近：interchangeable
派：</t>
    </r>
    <phoneticPr fontId="3" type="noConversion"/>
  </si>
  <si>
    <r>
      <t xml:space="preserve">adj. 耸人听闻的，大新闻的 intended to </t>
    </r>
    <r>
      <rPr>
        <b/>
        <sz val="11"/>
        <color theme="1"/>
        <rFont val="等线"/>
        <family val="3"/>
        <charset val="134"/>
        <scheme val="minor"/>
      </rPr>
      <t>interest, excite, or shock people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sensational</t>
    </r>
    <r>
      <rPr>
        <sz val="11"/>
        <color theme="1"/>
        <rFont val="等线"/>
        <family val="3"/>
        <charset val="134"/>
        <scheme val="minor"/>
      </rPr>
      <t xml:space="preserve"> headline 耸人听闻标题
近：lurid, daunting
派：</t>
    </r>
    <phoneticPr fontId="3" type="noConversion"/>
  </si>
  <si>
    <r>
      <t xml:space="preserve">adj. 关切的 showing </t>
    </r>
    <r>
      <rPr>
        <b/>
        <sz val="11"/>
        <rFont val="等线"/>
        <family val="3"/>
        <charset val="134"/>
        <scheme val="minor"/>
      </rPr>
      <t>concern</t>
    </r>
    <r>
      <rPr>
        <sz val="11"/>
        <color theme="1"/>
        <rFont val="等线"/>
        <family val="3"/>
        <charset val="134"/>
        <scheme val="minor"/>
      </rPr>
      <t xml:space="preserve"> for someone
例：a </t>
    </r>
    <r>
      <rPr>
        <i/>
        <sz val="11"/>
        <color rgb="FF8B73B4"/>
        <rFont val="等线"/>
        <family val="3"/>
        <charset val="134"/>
        <scheme val="minor"/>
      </rPr>
      <t>solicitous</t>
    </r>
    <r>
      <rPr>
        <sz val="11"/>
        <color theme="1"/>
        <rFont val="等线"/>
        <family val="3"/>
        <charset val="134"/>
        <scheme val="minor"/>
      </rPr>
      <t xml:space="preserve"> enquiry 关切的询问
近：considerate
派：solicitude n.关心，担心</t>
    </r>
  </si>
  <si>
    <r>
      <t xml:space="preserve">adj. 有害的 very </t>
    </r>
    <r>
      <rPr>
        <b/>
        <sz val="11"/>
        <color theme="1"/>
        <rFont val="等线"/>
        <family val="3"/>
        <charset val="134"/>
        <scheme val="minor"/>
      </rPr>
      <t>harmful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pernicious</t>
    </r>
    <r>
      <rPr>
        <sz val="11"/>
        <color theme="1"/>
        <rFont val="等线"/>
        <family val="3"/>
        <charset val="134"/>
        <scheme val="minor"/>
      </rPr>
      <t xml:space="preserve"> effects of poverty 贫穷的危害性
近：deleterious, detrimental, noxious
派：</t>
    </r>
    <phoneticPr fontId="3" type="noConversion"/>
  </si>
  <si>
    <r>
      <t xml:space="preserve">adj. 磨蹭的 causing </t>
    </r>
    <r>
      <rPr>
        <b/>
        <sz val="11"/>
        <color theme="1"/>
        <rFont val="等线"/>
        <family val="3"/>
        <charset val="134"/>
        <scheme val="minor"/>
      </rPr>
      <t>delay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dilatory</t>
    </r>
    <r>
      <rPr>
        <sz val="11"/>
        <color theme="1"/>
        <rFont val="等线"/>
        <family val="3"/>
        <charset val="134"/>
        <scheme val="minor"/>
      </rPr>
      <t xml:space="preserve"> tactics 拖延战术
近：sluggish, procrastinating, tardy, laggard
派：</t>
    </r>
    <phoneticPr fontId="3" type="noConversion"/>
  </si>
  <si>
    <r>
      <t xml:space="preserve">adj. 狡猾的 </t>
    </r>
    <r>
      <rPr>
        <b/>
        <sz val="11"/>
        <color theme="1"/>
        <rFont val="等线"/>
        <family val="3"/>
        <charset val="134"/>
        <scheme val="minor"/>
      </rPr>
      <t>clever</t>
    </r>
    <r>
      <rPr>
        <sz val="11"/>
        <color theme="1"/>
        <rFont val="等线"/>
        <family val="3"/>
        <charset val="134"/>
        <scheme val="minor"/>
      </rPr>
      <t xml:space="preserve"> in a </t>
    </r>
    <r>
      <rPr>
        <b/>
        <sz val="11"/>
        <color theme="1"/>
        <rFont val="等线"/>
        <family val="3"/>
        <charset val="134"/>
        <scheme val="minor"/>
      </rPr>
      <t>deceptive</t>
    </r>
    <r>
      <rPr>
        <sz val="11"/>
        <color theme="1"/>
        <rFont val="等线"/>
        <family val="3"/>
        <charset val="134"/>
        <scheme val="minor"/>
      </rPr>
      <t xml:space="preserve"> way
例：a </t>
    </r>
    <r>
      <rPr>
        <i/>
        <sz val="11"/>
        <color rgb="FF8B73B4"/>
        <rFont val="等线"/>
        <family val="3"/>
        <charset val="134"/>
        <scheme val="minor"/>
      </rPr>
      <t>cunning</t>
    </r>
    <r>
      <rPr>
        <sz val="11"/>
        <color theme="1"/>
        <rFont val="等线"/>
        <family val="3"/>
        <charset val="134"/>
        <scheme val="minor"/>
      </rPr>
      <t xml:space="preserve"> plan 狡诈的计划
近：crafty, devious
派：</t>
    </r>
    <phoneticPr fontId="3" type="noConversion"/>
  </si>
  <si>
    <r>
      <t xml:space="preserve">n. 心灵手巧 imaginative ability </t>
    </r>
    <r>
      <rPr>
        <b/>
        <sz val="11"/>
        <color theme="1"/>
        <rFont val="等线"/>
        <family val="3"/>
        <charset val="134"/>
        <scheme val="minor"/>
      </rPr>
      <t>in inventing</t>
    </r>
    <r>
      <rPr>
        <sz val="11"/>
        <color theme="1"/>
        <rFont val="等线"/>
        <family val="3"/>
        <charset val="134"/>
        <scheme val="minor"/>
      </rPr>
      <t xml:space="preserve">
例：construct with </t>
    </r>
    <r>
      <rPr>
        <i/>
        <sz val="11"/>
        <color rgb="FF8B73B4"/>
        <rFont val="等线"/>
        <family val="3"/>
        <charset val="134"/>
        <scheme val="minor"/>
      </rPr>
      <t>cunning</t>
    </r>
    <r>
      <rPr>
        <sz val="11"/>
        <color theme="1"/>
        <rFont val="等线"/>
        <family val="3"/>
        <charset val="134"/>
        <scheme val="minor"/>
      </rPr>
      <t xml:space="preserve"> 用心创作
近：craft
派：</t>
    </r>
    <phoneticPr fontId="3" type="noConversion"/>
  </si>
  <si>
    <r>
      <t xml:space="preserve">adj. 巧妙的 </t>
    </r>
    <r>
      <rPr>
        <b/>
        <sz val="11"/>
        <color theme="1"/>
        <rFont val="等线"/>
        <family val="3"/>
        <charset val="134"/>
        <scheme val="minor"/>
      </rPr>
      <t>clever and skillful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cunning</t>
    </r>
    <r>
      <rPr>
        <sz val="11"/>
        <color theme="1"/>
        <rFont val="等线"/>
        <family val="3"/>
        <charset val="134"/>
        <scheme val="minor"/>
      </rPr>
      <t xml:space="preserve"> piece of detective work 一篇巧妙的侦探作品
近：craft
派：</t>
    </r>
  </si>
  <si>
    <r>
      <t xml:space="preserve">adj. 不走心的，敷衍的，呵呵的 </t>
    </r>
    <r>
      <rPr>
        <b/>
        <sz val="11"/>
        <color theme="1"/>
        <rFont val="等线"/>
        <family val="3"/>
        <charset val="134"/>
        <scheme val="minor"/>
      </rPr>
      <t>lacking in interest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perfunctory</t>
    </r>
    <r>
      <rPr>
        <sz val="11"/>
        <color theme="1"/>
        <rFont val="等线"/>
        <family val="3"/>
        <charset val="134"/>
        <scheme val="minor"/>
      </rPr>
      <t xml:space="preserve"> smile 敷衍的微笑，呵呵一笑
近：cursory, casual
派：</t>
    </r>
    <phoneticPr fontId="3" type="noConversion"/>
  </si>
  <si>
    <r>
      <t xml:space="preserve">adj. 牵强的，不可信的 </t>
    </r>
    <r>
      <rPr>
        <b/>
        <sz val="11"/>
        <color theme="1"/>
        <rFont val="等线"/>
        <family val="3"/>
        <charset val="134"/>
        <scheme val="minor"/>
      </rPr>
      <t>not</t>
    </r>
    <r>
      <rPr>
        <sz val="11"/>
        <color theme="1"/>
        <rFont val="等线"/>
        <family val="3"/>
        <charset val="134"/>
        <scheme val="minor"/>
      </rPr>
      <t xml:space="preserve"> likely to be </t>
    </r>
    <r>
      <rPr>
        <b/>
        <sz val="11"/>
        <color theme="1"/>
        <rFont val="等线"/>
        <family val="3"/>
        <charset val="134"/>
        <scheme val="minor"/>
      </rPr>
      <t>true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far-fetched</t>
    </r>
    <r>
      <rPr>
        <sz val="11"/>
        <color theme="1"/>
        <rFont val="等线"/>
        <family val="3"/>
        <charset val="134"/>
        <scheme val="minor"/>
      </rPr>
      <t xml:space="preserve"> plot 牵强的剧情
近：dubious, implausible, unbelievable
派：</t>
    </r>
    <phoneticPr fontId="3" type="noConversion"/>
  </si>
  <si>
    <r>
      <t xml:space="preserve">v. 使…无罪 to prove that someone is </t>
    </r>
    <r>
      <rPr>
        <b/>
        <sz val="11"/>
        <color theme="1"/>
        <rFont val="等线"/>
        <family val="3"/>
        <charset val="134"/>
        <scheme val="minor"/>
      </rPr>
      <t xml:space="preserve">not guilty
</t>
    </r>
    <r>
      <rPr>
        <sz val="11"/>
        <color theme="1"/>
        <rFont val="等线"/>
        <family val="3"/>
        <charset val="134"/>
        <scheme val="minor"/>
      </rPr>
      <t>例：</t>
    </r>
    <r>
      <rPr>
        <i/>
        <sz val="11"/>
        <color rgb="FF8B73B4"/>
        <rFont val="等线"/>
        <family val="3"/>
        <charset val="134"/>
        <scheme val="minor"/>
      </rPr>
      <t>exculpated</t>
    </r>
    <r>
      <rPr>
        <sz val="11"/>
        <color theme="1"/>
        <rFont val="等线"/>
        <family val="3"/>
        <charset val="134"/>
        <scheme val="minor"/>
      </rPr>
      <t xml:space="preserve"> by the testimony of witnesses 被目击者的证词证明无罪
近：absolve, vindicate, exonerate
派：</t>
    </r>
    <phoneticPr fontId="3" type="noConversion"/>
  </si>
  <si>
    <r>
      <t xml:space="preserve">v. 使困惑 to </t>
    </r>
    <r>
      <rPr>
        <b/>
        <sz val="11"/>
        <rFont val="等线"/>
        <family val="3"/>
        <charset val="134"/>
        <scheme val="minor"/>
      </rPr>
      <t>make something unclear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obfuscate</t>
    </r>
    <r>
      <rPr>
        <sz val="11"/>
        <color theme="1"/>
        <rFont val="等线"/>
        <family val="3"/>
        <charset val="134"/>
        <scheme val="minor"/>
      </rPr>
      <t xml:space="preserve"> the readers 让读者困惑
近：baffle, mystify, confound, obscure, muddle
派：</t>
    </r>
  </si>
  <si>
    <r>
      <t xml:space="preserve">adj. 搞笑的 odd and </t>
    </r>
    <r>
      <rPr>
        <b/>
        <sz val="11"/>
        <color theme="1"/>
        <rFont val="等线"/>
        <family val="3"/>
        <charset val="134"/>
        <scheme val="minor"/>
      </rPr>
      <t>amusing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droll</t>
    </r>
    <r>
      <rPr>
        <sz val="11"/>
        <color theme="1"/>
        <rFont val="等线"/>
        <family val="3"/>
        <charset val="134"/>
        <scheme val="minor"/>
      </rPr>
      <t xml:space="preserve"> stories 搞笑的故事
近：ludicrous
派：drollness n.逗逼</t>
    </r>
    <phoneticPr fontId="3" type="noConversion"/>
  </si>
  <si>
    <r>
      <t xml:space="preserve">adj. 不知道的 </t>
    </r>
    <r>
      <rPr>
        <b/>
        <sz val="11"/>
        <color theme="1"/>
        <rFont val="等线"/>
        <family val="3"/>
        <charset val="134"/>
        <scheme val="minor"/>
      </rPr>
      <t>without realizing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unwitting</t>
    </r>
    <r>
      <rPr>
        <sz val="11"/>
        <color theme="1"/>
        <rFont val="等线"/>
        <family val="3"/>
        <charset val="134"/>
        <scheme val="minor"/>
      </rPr>
      <t xml:space="preserve"> mistake 无意的错误
近：unaware
派：</t>
    </r>
    <phoneticPr fontId="3" type="noConversion"/>
  </si>
  <si>
    <r>
      <t xml:space="preserve">n. （长篇）抨击 a long </t>
    </r>
    <r>
      <rPr>
        <b/>
        <sz val="11"/>
        <color theme="1"/>
        <rFont val="等线"/>
        <family val="3"/>
        <charset val="134"/>
        <scheme val="minor"/>
      </rPr>
      <t>angry speech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scolding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diatribe</t>
    </r>
    <r>
      <rPr>
        <sz val="11"/>
        <color theme="1"/>
        <rFont val="等线"/>
        <family val="3"/>
        <charset val="134"/>
        <scheme val="minor"/>
      </rPr>
      <t xml:space="preserve"> against racism 一个抨击种族主义的演讲
近：rant, condemnation, harangue
派：</t>
    </r>
    <phoneticPr fontId="3" type="noConversion"/>
  </si>
  <si>
    <r>
      <t xml:space="preserve">adj. 热情奔放的 lively and </t>
    </r>
    <r>
      <rPr>
        <b/>
        <sz val="11"/>
        <color theme="1"/>
        <rFont val="等线"/>
        <family val="3"/>
        <charset val="134"/>
        <scheme val="minor"/>
      </rPr>
      <t>enthusiastic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ebullient</t>
    </r>
    <r>
      <rPr>
        <sz val="11"/>
        <color theme="1"/>
        <rFont val="等线"/>
        <family val="3"/>
        <charset val="134"/>
        <scheme val="minor"/>
      </rPr>
      <t xml:space="preserve"> performers 热情奔放的表演者
近：effervescent, exuberant
派：</t>
    </r>
    <phoneticPr fontId="3" type="noConversion"/>
  </si>
  <si>
    <r>
      <t xml:space="preserve">n. 内疚 a feeling of </t>
    </r>
    <r>
      <rPr>
        <b/>
        <sz val="11"/>
        <color theme="1"/>
        <rFont val="等线"/>
        <family val="3"/>
        <charset val="134"/>
        <scheme val="minor"/>
      </rPr>
      <t>guilt or regret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compunction</t>
    </r>
    <r>
      <rPr>
        <sz val="11"/>
        <color theme="1"/>
        <rFont val="等线"/>
        <family val="3"/>
        <charset val="134"/>
        <scheme val="minor"/>
      </rPr>
      <t xml:space="preserve"> of conscience 良心不安
近：misgiving, scruple
派：</t>
    </r>
    <phoneticPr fontId="3" type="noConversion"/>
  </si>
  <si>
    <r>
      <t xml:space="preserve">v. 安抚 to </t>
    </r>
    <r>
      <rPr>
        <b/>
        <sz val="11"/>
        <color theme="1"/>
        <rFont val="等线"/>
        <family val="3"/>
        <charset val="134"/>
        <scheme val="minor"/>
      </rPr>
      <t>appease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propitiate</t>
    </r>
    <r>
      <rPr>
        <sz val="11"/>
        <color theme="1"/>
        <rFont val="等线"/>
        <family val="3"/>
        <charset val="134"/>
        <scheme val="minor"/>
      </rPr>
      <t xml:space="preserve"> the angry gods 求神息怒
近：assuage, conciliate, mollify
派：</t>
    </r>
    <phoneticPr fontId="3" type="noConversion"/>
  </si>
  <si>
    <r>
      <t xml:space="preserve">adj. 谦逊的 </t>
    </r>
    <r>
      <rPr>
        <b/>
        <sz val="11"/>
        <color theme="1"/>
        <rFont val="等线"/>
        <family val="3"/>
        <charset val="134"/>
        <scheme val="minor"/>
      </rPr>
      <t>modest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unassuming</t>
    </r>
    <r>
      <rPr>
        <sz val="11"/>
        <color theme="1"/>
        <rFont val="等线"/>
        <family val="3"/>
        <charset val="134"/>
        <scheme val="minor"/>
      </rPr>
      <t xml:space="preserve"> and kindly man 谦逊和蔼的人
近：unpretentious, humble
派：</t>
    </r>
    <phoneticPr fontId="3" type="noConversion"/>
  </si>
  <si>
    <r>
      <t xml:space="preserve">v. 追捧 to treat someone as a </t>
    </r>
    <r>
      <rPr>
        <b/>
        <sz val="11"/>
        <color theme="1"/>
        <rFont val="等线"/>
        <family val="3"/>
        <charset val="134"/>
        <scheme val="minor"/>
      </rPr>
      <t>celebrity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lionize</t>
    </r>
    <r>
      <rPr>
        <sz val="11"/>
        <color theme="1"/>
        <rFont val="等线"/>
        <family val="3"/>
        <charset val="134"/>
        <scheme val="minor"/>
      </rPr>
      <t xml:space="preserve"> him enthusiastically 疯狂地吹捧他
近：aggrandize, canonize, deify, eulogize
派：</t>
    </r>
    <phoneticPr fontId="3" type="noConversion"/>
  </si>
  <si>
    <r>
      <t xml:space="preserve">adj. 喜欢说教的 </t>
    </r>
    <r>
      <rPr>
        <b/>
        <sz val="11"/>
        <rFont val="等线"/>
        <family val="3"/>
        <charset val="134"/>
        <scheme val="minor"/>
      </rPr>
      <t>trying</t>
    </r>
    <r>
      <rPr>
        <sz val="11"/>
        <color theme="1"/>
        <rFont val="等线"/>
        <family val="3"/>
        <charset val="134"/>
        <scheme val="minor"/>
      </rPr>
      <t xml:space="preserve"> to give much </t>
    </r>
    <r>
      <rPr>
        <b/>
        <sz val="11"/>
        <color theme="1"/>
        <rFont val="等线"/>
        <family val="3"/>
        <charset val="134"/>
        <scheme val="minor"/>
      </rPr>
      <t xml:space="preserve">moral advice
</t>
    </r>
    <r>
      <rPr>
        <sz val="11"/>
        <color theme="1"/>
        <rFont val="等线"/>
        <family val="3"/>
        <charset val="134"/>
        <scheme val="minor"/>
      </rPr>
      <t xml:space="preserve">例：a </t>
    </r>
    <r>
      <rPr>
        <i/>
        <sz val="11"/>
        <color rgb="FF8B73B4"/>
        <rFont val="等线"/>
        <family val="3"/>
        <charset val="134"/>
        <scheme val="minor"/>
      </rPr>
      <t>preachy</t>
    </r>
    <r>
      <rPr>
        <sz val="11"/>
        <color theme="1"/>
        <rFont val="等线"/>
        <family val="3"/>
        <charset val="134"/>
        <scheme val="minor"/>
      </rPr>
      <t xml:space="preserve"> TV show 说教的电视节目
近：moralistic, sanctimonious
派：</t>
    </r>
  </si>
  <si>
    <r>
      <t xml:space="preserve">adj. 合适的，恰当的 well-chosen and </t>
    </r>
    <r>
      <rPr>
        <b/>
        <sz val="11"/>
        <color theme="1"/>
        <rFont val="等线"/>
        <family val="3"/>
        <charset val="134"/>
        <scheme val="minor"/>
      </rPr>
      <t>suitable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felicitous</t>
    </r>
    <r>
      <rPr>
        <sz val="11"/>
        <color theme="1"/>
        <rFont val="等线"/>
        <family val="3"/>
        <charset val="134"/>
        <scheme val="minor"/>
      </rPr>
      <t xml:space="preserve"> phrase 恰当的措辞
近：
派：</t>
    </r>
    <phoneticPr fontId="3" type="noConversion"/>
  </si>
  <si>
    <r>
      <t xml:space="preserve">n. 反人类的喷子 a person who believes all people are </t>
    </r>
    <r>
      <rPr>
        <b/>
        <sz val="11"/>
        <color theme="1"/>
        <rFont val="等线"/>
        <family val="3"/>
        <charset val="134"/>
        <scheme val="minor"/>
      </rPr>
      <t>selfish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cynic</t>
    </r>
    <r>
      <rPr>
        <sz val="11"/>
        <color theme="1"/>
        <rFont val="等线"/>
        <family val="3"/>
        <charset val="134"/>
        <scheme val="minor"/>
      </rPr>
      <t xml:space="preserve"> might think that the governor visited the hospital just to gain votes 一个喷子会认为州
近：misanthrope, naysayer
派：</t>
    </r>
    <phoneticPr fontId="3" type="noConversion"/>
  </si>
  <si>
    <r>
      <t xml:space="preserve">adj. 自然而然的 </t>
    </r>
    <r>
      <rPr>
        <b/>
        <sz val="11"/>
        <color theme="1"/>
        <rFont val="等线"/>
        <family val="3"/>
        <charset val="134"/>
        <scheme val="minor"/>
      </rPr>
      <t>not been planned</t>
    </r>
    <r>
      <rPr>
        <sz val="11"/>
        <color theme="1"/>
        <rFont val="等线"/>
        <family val="3"/>
        <charset val="134"/>
        <scheme val="minor"/>
      </rPr>
      <t xml:space="preserve"> or organized
例：a spontaneous reaction 自发的反应
近：automatic, intuitive, instinctive
派：</t>
    </r>
    <phoneticPr fontId="3" type="noConversion"/>
  </si>
  <si>
    <r>
      <t xml:space="preserve">adj. 陈旧乏味的 </t>
    </r>
    <r>
      <rPr>
        <b/>
        <sz val="11"/>
        <color theme="1"/>
        <rFont val="等线"/>
        <family val="3"/>
        <charset val="134"/>
        <scheme val="minor"/>
      </rPr>
      <t>not new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dull</t>
    </r>
    <r>
      <rPr>
        <sz val="11"/>
        <color theme="1"/>
        <rFont val="等线"/>
        <family val="3"/>
        <charset val="134"/>
        <scheme val="minor"/>
      </rPr>
      <t xml:space="preserve">
例：a stale joke 老掉牙的笑话
近：banal, hackneyed
派：</t>
    </r>
    <phoneticPr fontId="3" type="noConversion"/>
  </si>
  <si>
    <r>
      <t xml:space="preserve">adj. 短暂的 lasting only a </t>
    </r>
    <r>
      <rPr>
        <b/>
        <sz val="11"/>
        <color theme="1"/>
        <rFont val="等线"/>
        <family val="3"/>
        <charset val="134"/>
        <scheme val="minor"/>
      </rPr>
      <t>short time</t>
    </r>
    <r>
      <rPr>
        <sz val="11"/>
        <color theme="1"/>
        <rFont val="等线"/>
        <family val="3"/>
        <charset val="134"/>
        <scheme val="minor"/>
      </rPr>
      <t xml:space="preserve">
例：transient pleasure 短暂的快乐
近：transitory, ephemeral, evanescent, fleeting
派：</t>
    </r>
    <phoneticPr fontId="3" type="noConversion"/>
  </si>
  <si>
    <r>
      <t xml:space="preserve">v. 减弱，缓和 to treat something as </t>
    </r>
    <r>
      <rPr>
        <b/>
        <sz val="11"/>
        <color theme="1"/>
        <rFont val="等线"/>
        <family val="3"/>
        <charset val="134"/>
        <scheme val="minor"/>
      </rPr>
      <t xml:space="preserve">less important
</t>
    </r>
    <r>
      <rPr>
        <sz val="11"/>
        <color theme="1"/>
        <rFont val="等线"/>
        <family val="3"/>
        <charset val="134"/>
        <scheme val="minor"/>
      </rPr>
      <t>例：</t>
    </r>
    <r>
      <rPr>
        <i/>
        <sz val="11"/>
        <color rgb="FF8B73B4"/>
        <rFont val="等线"/>
        <family val="3"/>
        <charset val="134"/>
        <scheme val="minor"/>
      </rPr>
      <t>soft-pedal</t>
    </r>
    <r>
      <rPr>
        <sz val="11"/>
        <color theme="1"/>
        <rFont val="等线"/>
        <family val="3"/>
        <charset val="134"/>
        <scheme val="minor"/>
      </rPr>
      <t xml:space="preserve"> bad news 对坏消息轻描淡写
近：downplay, de-emphasize
派：</t>
    </r>
    <phoneticPr fontId="3" type="noConversion"/>
  </si>
  <si>
    <r>
      <t xml:space="preserve">v. 假装 to give a </t>
    </r>
    <r>
      <rPr>
        <b/>
        <sz val="11"/>
        <color theme="1"/>
        <rFont val="等线"/>
        <family val="3"/>
        <charset val="134"/>
        <scheme val="minor"/>
      </rPr>
      <t>false appearance</t>
    </r>
    <r>
      <rPr>
        <sz val="11"/>
        <color theme="1"/>
        <rFont val="等线"/>
        <family val="3"/>
        <charset val="134"/>
        <scheme val="minor"/>
      </rPr>
      <t xml:space="preserve"> of
例：</t>
    </r>
    <r>
      <rPr>
        <i/>
        <sz val="11"/>
        <color rgb="FF8B73B4"/>
        <rFont val="等线"/>
        <family val="3"/>
        <charset val="134"/>
        <scheme val="minor"/>
      </rPr>
      <t>feign</t>
    </r>
    <r>
      <rPr>
        <sz val="11"/>
        <color theme="1"/>
        <rFont val="等线"/>
        <family val="3"/>
        <charset val="134"/>
        <scheme val="minor"/>
      </rPr>
      <t xml:space="preserve"> illness 装病
近：affect, false (adj.)
派：</t>
    </r>
    <phoneticPr fontId="3" type="noConversion"/>
  </si>
  <si>
    <r>
      <t xml:space="preserve">v. 即兴创作 performed with </t>
    </r>
    <r>
      <rPr>
        <b/>
        <sz val="11"/>
        <color theme="1"/>
        <rFont val="等线"/>
        <family val="3"/>
        <charset val="134"/>
        <scheme val="minor"/>
      </rPr>
      <t>little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 xml:space="preserve">no preparation
</t>
    </r>
    <r>
      <rPr>
        <sz val="11"/>
        <color theme="1"/>
        <rFont val="等线"/>
        <family val="3"/>
        <charset val="134"/>
        <scheme val="minor"/>
      </rPr>
      <t>例：</t>
    </r>
    <r>
      <rPr>
        <i/>
        <sz val="11"/>
        <color rgb="FF8B73B4"/>
        <rFont val="等线"/>
        <family val="3"/>
        <charset val="134"/>
        <scheme val="minor"/>
      </rPr>
      <t>improvise</t>
    </r>
    <r>
      <rPr>
        <sz val="11"/>
        <color theme="1"/>
        <rFont val="等线"/>
        <family val="3"/>
        <charset val="134"/>
        <scheme val="minor"/>
      </rPr>
      <t xml:space="preserve"> a song 即兴创作歌曲
近：ad-lib, impromptu, offhand
派：</t>
    </r>
    <phoneticPr fontId="3" type="noConversion"/>
  </si>
  <si>
    <r>
      <t xml:space="preserve">v. 辱骂 to </t>
    </r>
    <r>
      <rPr>
        <b/>
        <sz val="11"/>
        <color theme="1"/>
        <rFont val="等线"/>
        <family val="3"/>
        <charset val="134"/>
        <scheme val="minor"/>
      </rPr>
      <t>say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write bad things</t>
    </r>
    <r>
      <rPr>
        <sz val="11"/>
        <color theme="1"/>
        <rFont val="等线"/>
        <family val="3"/>
        <charset val="134"/>
        <scheme val="minor"/>
      </rPr>
      <t xml:space="preserve"> about someone
例：</t>
    </r>
    <r>
      <rPr>
        <i/>
        <sz val="11"/>
        <color rgb="FF8B73B4"/>
        <rFont val="等线"/>
        <family val="3"/>
        <charset val="134"/>
        <scheme val="minor"/>
      </rPr>
      <t>vilified</t>
    </r>
    <r>
      <rPr>
        <sz val="11"/>
        <color theme="1"/>
        <rFont val="等线"/>
        <family val="3"/>
        <charset val="134"/>
        <scheme val="minor"/>
      </rPr>
      <t xml:space="preserve"> by the press 被媒体诋毁
近：calumniate, malign, slander, pillory, slur
派：</t>
    </r>
    <phoneticPr fontId="3" type="noConversion"/>
  </si>
  <si>
    <r>
      <t xml:space="preserve">adj. 不畏缩的 </t>
    </r>
    <r>
      <rPr>
        <b/>
        <sz val="11"/>
        <color theme="1"/>
        <rFont val="等线"/>
        <family val="3"/>
        <charset val="134"/>
        <scheme val="minor"/>
      </rPr>
      <t>strong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determined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unflinching</t>
    </r>
    <r>
      <rPr>
        <sz val="11"/>
        <color theme="1"/>
        <rFont val="等线"/>
        <family val="3"/>
        <charset val="134"/>
        <scheme val="minor"/>
      </rPr>
      <t xml:space="preserve"> determination 坚定不移的决心
近：steadfast
派：</t>
    </r>
    <phoneticPr fontId="3" type="noConversion"/>
  </si>
  <si>
    <r>
      <t xml:space="preserve">n. 镇静, 佛系 </t>
    </r>
    <r>
      <rPr>
        <b/>
        <sz val="11"/>
        <color theme="1"/>
        <rFont val="等线"/>
        <family val="3"/>
        <charset val="134"/>
        <scheme val="minor"/>
      </rPr>
      <t>calmness</t>
    </r>
    <r>
      <rPr>
        <sz val="11"/>
        <color theme="1"/>
        <rFont val="等线"/>
        <family val="3"/>
        <charset val="134"/>
        <scheme val="minor"/>
      </rPr>
      <t xml:space="preserve"> of mind
例：accept both the good and the bad with </t>
    </r>
    <r>
      <rPr>
        <i/>
        <sz val="11"/>
        <color rgb="FF8B73B4"/>
        <rFont val="等线"/>
        <family val="3"/>
        <charset val="134"/>
        <scheme val="minor"/>
      </rPr>
      <t>equanimity</t>
    </r>
    <r>
      <rPr>
        <sz val="11"/>
        <color theme="1"/>
        <rFont val="等线"/>
        <family val="3"/>
        <charset val="134"/>
        <scheme val="minor"/>
      </rPr>
      <t xml:space="preserve"> 是好是坏都坦然接受
近：tranquility, aplomb
派：</t>
    </r>
    <phoneticPr fontId="3" type="noConversion"/>
  </si>
  <si>
    <r>
      <t xml:space="preserve">v. 抑制 to </t>
    </r>
    <r>
      <rPr>
        <b/>
        <sz val="11"/>
        <color theme="1"/>
        <rFont val="等线"/>
        <family val="3"/>
        <charset val="134"/>
        <scheme val="minor"/>
      </rPr>
      <t>hold back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stifle</t>
    </r>
    <r>
      <rPr>
        <sz val="11"/>
        <color theme="1"/>
        <rFont val="等线"/>
        <family val="3"/>
        <charset val="134"/>
        <scheme val="minor"/>
      </rPr>
      <t xml:space="preserve"> free expression 限制言论自由
近：repress, shackle
派：</t>
    </r>
    <phoneticPr fontId="3" type="noConversion"/>
  </si>
  <si>
    <r>
      <t xml:space="preserve">adj. 坚定的，忠诚的 </t>
    </r>
    <r>
      <rPr>
        <b/>
        <sz val="11"/>
        <color theme="1"/>
        <rFont val="等线"/>
        <family val="3"/>
        <charset val="134"/>
        <scheme val="minor"/>
      </rPr>
      <t>firm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resolute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stalwart</t>
    </r>
    <r>
      <rPr>
        <sz val="11"/>
        <color theme="1"/>
        <rFont val="等线"/>
        <family val="3"/>
        <charset val="134"/>
        <scheme val="minor"/>
      </rPr>
      <t xml:space="preserve"> supporter 坚定的支持者
近：adamant
派：</t>
    </r>
    <phoneticPr fontId="3" type="noConversion"/>
  </si>
  <si>
    <r>
      <t xml:space="preserve">adj. 居高临下的 displaying a </t>
    </r>
    <r>
      <rPr>
        <b/>
        <sz val="11"/>
        <color theme="1"/>
        <rFont val="等线"/>
        <family val="3"/>
        <charset val="134"/>
        <scheme val="minor"/>
      </rPr>
      <t>superior attitude</t>
    </r>
    <r>
      <rPr>
        <sz val="11"/>
        <color theme="1"/>
        <rFont val="等线"/>
        <family val="3"/>
        <charset val="134"/>
        <scheme val="minor"/>
      </rPr>
      <t xml:space="preserve">
例：treat someone in a </t>
    </r>
    <r>
      <rPr>
        <i/>
        <sz val="11"/>
        <color rgb="FF8B73B4"/>
        <rFont val="等线"/>
        <family val="3"/>
        <charset val="134"/>
        <scheme val="minor"/>
      </rPr>
      <t>condescending</t>
    </r>
    <r>
      <rPr>
        <sz val="11"/>
        <color theme="1"/>
        <rFont val="等线"/>
        <family val="3"/>
        <charset val="134"/>
        <scheme val="minor"/>
      </rPr>
      <t xml:space="preserve"> manner 以居高临下的态度对待某人
近：patronizing
派：</t>
    </r>
    <phoneticPr fontId="3" type="noConversion"/>
  </si>
  <si>
    <r>
      <t xml:space="preserve">n. 偏爱 </t>
    </r>
    <r>
      <rPr>
        <b/>
        <sz val="11"/>
        <color theme="1"/>
        <rFont val="等线"/>
        <family val="3"/>
        <charset val="134"/>
        <scheme val="minor"/>
      </rPr>
      <t>preference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predilection</t>
    </r>
    <r>
      <rPr>
        <sz val="11"/>
        <color theme="1"/>
        <rFont val="等线"/>
        <family val="3"/>
        <charset val="134"/>
        <scheme val="minor"/>
      </rPr>
      <t xml:space="preserve"> for travel 偏爱旅行
近：penchant, proclivity
派：</t>
    </r>
    <phoneticPr fontId="3" type="noConversion"/>
  </si>
  <si>
    <r>
      <t xml:space="preserve">adj. 过度的 the price is </t>
    </r>
    <r>
      <rPr>
        <b/>
        <sz val="11"/>
        <color theme="1"/>
        <rFont val="等线"/>
        <family val="3"/>
        <charset val="134"/>
        <scheme val="minor"/>
      </rPr>
      <t>much higher</t>
    </r>
    <r>
      <rPr>
        <sz val="11"/>
        <color theme="1"/>
        <rFont val="等线"/>
        <family val="3"/>
        <charset val="134"/>
        <scheme val="minor"/>
      </rPr>
      <t xml:space="preserve"> than it should be
例：</t>
    </r>
    <r>
      <rPr>
        <i/>
        <sz val="11"/>
        <color rgb="FF8B73B4"/>
        <rFont val="等线"/>
        <family val="3"/>
        <charset val="134"/>
        <scheme val="minor"/>
      </rPr>
      <t>exorbitant</t>
    </r>
    <r>
      <rPr>
        <sz val="11"/>
        <color theme="1"/>
        <rFont val="等线"/>
        <family val="3"/>
        <charset val="134"/>
        <scheme val="minor"/>
      </rPr>
      <t xml:space="preserve"> prices 过高的价格
近：unconscionable, excessive, overdue
派：</t>
    </r>
    <phoneticPr fontId="3" type="noConversion"/>
  </si>
  <si>
    <r>
      <t xml:space="preserve">adj. 不成熟的 </t>
    </r>
    <r>
      <rPr>
        <b/>
        <sz val="11"/>
        <color theme="1"/>
        <rFont val="等线"/>
        <family val="3"/>
        <charset val="134"/>
        <scheme val="minor"/>
      </rPr>
      <t>immature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callow</t>
    </r>
    <r>
      <rPr>
        <sz val="11"/>
        <color theme="1"/>
        <rFont val="等线"/>
        <family val="3"/>
        <charset val="134"/>
        <scheme val="minor"/>
      </rPr>
      <t xml:space="preserve"> youth 未经世事的年轻人
近：juvenile, puerile
派：</t>
    </r>
    <phoneticPr fontId="3" type="noConversion"/>
  </si>
  <si>
    <r>
      <t xml:space="preserve">adj. 粗略的 </t>
    </r>
    <r>
      <rPr>
        <b/>
        <sz val="11"/>
        <color theme="1"/>
        <rFont val="等线"/>
        <family val="3"/>
        <charset val="134"/>
        <scheme val="minor"/>
      </rPr>
      <t>without many details</t>
    </r>
    <r>
      <rPr>
        <sz val="11"/>
        <color theme="1"/>
        <rFont val="等线"/>
        <family val="3"/>
        <charset val="134"/>
        <scheme val="minor"/>
      </rPr>
      <t xml:space="preserve">
例：details are still </t>
    </r>
    <r>
      <rPr>
        <i/>
        <sz val="11"/>
        <color rgb="FF8B73B4"/>
        <rFont val="等线"/>
        <family val="3"/>
        <charset val="134"/>
        <scheme val="minor"/>
      </rPr>
      <t>sketchy</t>
    </r>
    <r>
      <rPr>
        <sz val="11"/>
        <color theme="1"/>
        <rFont val="等线"/>
        <family val="3"/>
        <charset val="134"/>
        <scheme val="minor"/>
      </rPr>
      <t xml:space="preserve"> 细节仍旧不详
近：superficial, rudimentary
派：</t>
    </r>
    <phoneticPr fontId="3" type="noConversion"/>
  </si>
  <si>
    <r>
      <t xml:space="preserve">adj. 爱好和平的 advocating </t>
    </r>
    <r>
      <rPr>
        <b/>
        <sz val="11"/>
        <color theme="1"/>
        <rFont val="等线"/>
        <family val="3"/>
        <charset val="134"/>
        <scheme val="minor"/>
      </rPr>
      <t>peace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dovish</t>
    </r>
    <r>
      <rPr>
        <sz val="11"/>
        <color theme="1"/>
        <rFont val="等线"/>
        <family val="3"/>
        <charset val="134"/>
        <scheme val="minor"/>
      </rPr>
      <t xml:space="preserve"> faction 鸽派分子
近：pacific, irenic
派：</t>
    </r>
    <phoneticPr fontId="3" type="noConversion"/>
  </si>
  <si>
    <r>
      <t xml:space="preserve">v. 预示 to be a </t>
    </r>
    <r>
      <rPr>
        <b/>
        <sz val="11"/>
        <color theme="1"/>
        <rFont val="等线"/>
        <family val="3"/>
        <charset val="134"/>
        <scheme val="minor"/>
      </rPr>
      <t>sign</t>
    </r>
    <r>
      <rPr>
        <sz val="11"/>
        <color theme="1"/>
        <rFont val="等线"/>
        <family val="3"/>
        <charset val="134"/>
        <scheme val="minor"/>
      </rPr>
      <t xml:space="preserve"> that something </t>
    </r>
    <r>
      <rPr>
        <b/>
        <sz val="11"/>
        <color theme="1"/>
        <rFont val="等线"/>
        <family val="3"/>
        <charset val="134"/>
        <scheme val="minor"/>
      </rPr>
      <t xml:space="preserve">will happen
</t>
    </r>
    <r>
      <rPr>
        <sz val="11"/>
        <color theme="1"/>
        <rFont val="等线"/>
        <family val="3"/>
        <charset val="134"/>
        <scheme val="minor"/>
      </rPr>
      <t>例：</t>
    </r>
    <r>
      <rPr>
        <i/>
        <sz val="11"/>
        <color rgb="FF8B73B4"/>
        <rFont val="等线"/>
        <family val="3"/>
        <charset val="134"/>
        <scheme val="minor"/>
      </rPr>
      <t>presage</t>
    </r>
    <r>
      <rPr>
        <sz val="11"/>
        <color theme="1"/>
        <rFont val="等线"/>
        <family val="3"/>
        <charset val="134"/>
        <scheme val="minor"/>
      </rPr>
      <t xml:space="preserve"> the future 预知未来
近：harbinger, portend, project
派：</t>
    </r>
    <phoneticPr fontId="3" type="noConversion"/>
  </si>
  <si>
    <r>
      <t xml:space="preserve">adj. 有节制的 </t>
    </r>
    <r>
      <rPr>
        <b/>
        <sz val="11"/>
        <color theme="1"/>
        <rFont val="等线"/>
        <family val="3"/>
        <charset val="134"/>
        <scheme val="minor"/>
      </rPr>
      <t>not eating</t>
    </r>
    <r>
      <rPr>
        <sz val="11"/>
        <color theme="1"/>
        <rFont val="等线"/>
        <family val="3"/>
        <charset val="134"/>
        <scheme val="minor"/>
      </rPr>
      <t xml:space="preserve"> or drinking </t>
    </r>
    <r>
      <rPr>
        <b/>
        <sz val="11"/>
        <color theme="1"/>
        <rFont val="等线"/>
        <family val="3"/>
        <charset val="134"/>
        <scheme val="minor"/>
      </rPr>
      <t xml:space="preserve">too much
</t>
    </r>
    <r>
      <rPr>
        <sz val="11"/>
        <color theme="1"/>
        <rFont val="等线"/>
        <family val="3"/>
        <charset val="134"/>
        <scheme val="minor"/>
      </rPr>
      <t xml:space="preserve">例：an </t>
    </r>
    <r>
      <rPr>
        <i/>
        <sz val="11"/>
        <color rgb="FF8B73B4"/>
        <rFont val="等线"/>
        <family val="3"/>
        <charset val="134"/>
        <scheme val="minor"/>
      </rPr>
      <t>abstemious</t>
    </r>
    <r>
      <rPr>
        <sz val="11"/>
        <color theme="1"/>
        <rFont val="等线"/>
        <family val="3"/>
        <charset val="134"/>
        <scheme val="minor"/>
      </rPr>
      <t xml:space="preserve"> diet 有节制的饮食
近：moderate, austere
派：</t>
    </r>
    <phoneticPr fontId="3" type="noConversion"/>
  </si>
  <si>
    <r>
      <t xml:space="preserve">adj. 精明的 notice and </t>
    </r>
    <r>
      <rPr>
        <b/>
        <sz val="11"/>
        <color theme="1"/>
        <rFont val="等线"/>
        <family val="3"/>
        <charset val="134"/>
        <scheme val="minor"/>
      </rPr>
      <t>understand clearly</t>
    </r>
    <r>
      <rPr>
        <sz val="11"/>
        <color theme="1"/>
        <rFont val="等线"/>
        <family val="3"/>
        <charset val="134"/>
        <scheme val="minor"/>
      </rPr>
      <t xml:space="preserve">, very </t>
    </r>
    <r>
      <rPr>
        <b/>
        <sz val="11"/>
        <color theme="1"/>
        <rFont val="等线"/>
        <family val="3"/>
        <charset val="134"/>
        <scheme val="minor"/>
      </rPr>
      <t>clever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quick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astute</t>
    </r>
    <r>
      <rPr>
        <sz val="11"/>
        <color theme="1"/>
        <rFont val="等线"/>
        <family val="3"/>
        <charset val="134"/>
        <scheme val="minor"/>
      </rPr>
      <t xml:space="preserve"> investments 精明的投资
近：shrewd, canny, savvy
派：</t>
    </r>
    <phoneticPr fontId="3" type="noConversion"/>
  </si>
  <si>
    <r>
      <t xml:space="preserve">n. 最终的顶峰 the </t>
    </r>
    <r>
      <rPr>
        <b/>
        <sz val="11"/>
        <color theme="1"/>
        <rFont val="等线"/>
        <family val="3"/>
        <charset val="134"/>
        <scheme val="minor"/>
      </rPr>
      <t>highest point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end</t>
    </r>
    <r>
      <rPr>
        <sz val="11"/>
        <color theme="1"/>
        <rFont val="等线"/>
        <family val="3"/>
        <charset val="134"/>
        <scheme val="minor"/>
      </rPr>
      <t xml:space="preserve"> of something
例：the successful </t>
    </r>
    <r>
      <rPr>
        <i/>
        <sz val="11"/>
        <color rgb="FF8B73B4"/>
        <rFont val="等线"/>
        <family val="3"/>
        <charset val="134"/>
        <scheme val="minor"/>
      </rPr>
      <t>culmination</t>
    </r>
    <r>
      <rPr>
        <sz val="11"/>
        <color theme="1"/>
        <rFont val="等线"/>
        <family val="3"/>
        <charset val="134"/>
        <scheme val="minor"/>
      </rPr>
      <t xml:space="preserve"> of a long campaign 一场长期运动的顺利结束
近：conclusion
派：</t>
    </r>
    <phoneticPr fontId="3" type="noConversion"/>
  </si>
  <si>
    <r>
      <t xml:space="preserve">v. 严厉批评 to </t>
    </r>
    <r>
      <rPr>
        <b/>
        <sz val="11"/>
        <color theme="1"/>
        <rFont val="等线"/>
        <family val="3"/>
        <charset val="134"/>
        <scheme val="minor"/>
      </rPr>
      <t>scold</t>
    </r>
    <r>
      <rPr>
        <sz val="11"/>
        <color theme="1"/>
        <rFont val="等线"/>
        <family val="3"/>
        <charset val="134"/>
        <scheme val="minor"/>
      </rPr>
      <t xml:space="preserve"> sharply
例：</t>
    </r>
    <r>
      <rPr>
        <i/>
        <sz val="11"/>
        <color rgb="FF8B73B4"/>
        <rFont val="等线"/>
        <family val="3"/>
        <charset val="134"/>
        <scheme val="minor"/>
      </rPr>
      <t>lambaste</t>
    </r>
    <r>
      <rPr>
        <sz val="11"/>
        <color theme="1"/>
        <rFont val="等线"/>
        <family val="3"/>
        <charset val="134"/>
        <scheme val="minor"/>
      </rPr>
      <t xml:space="preserve"> me for my careless mistake 斥责了我的粗心错误
近：denounce, castigate, vituperate
派：</t>
    </r>
    <phoneticPr fontId="3" type="noConversion"/>
  </si>
  <si>
    <r>
      <t xml:space="preserve">adj. 沉思的，忧伤的 </t>
    </r>
    <r>
      <rPr>
        <b/>
        <sz val="11"/>
        <color theme="1"/>
        <rFont val="等线"/>
        <family val="3"/>
        <charset val="134"/>
        <scheme val="minor"/>
      </rPr>
      <t>thinking deeply</t>
    </r>
    <r>
      <rPr>
        <sz val="11"/>
        <color theme="1"/>
        <rFont val="等线"/>
        <family val="3"/>
        <charset val="134"/>
        <scheme val="minor"/>
      </rPr>
      <t xml:space="preserve"> about </t>
    </r>
    <r>
      <rPr>
        <b/>
        <sz val="11"/>
        <color theme="1"/>
        <rFont val="等线"/>
        <family val="3"/>
        <charset val="134"/>
        <scheme val="minor"/>
      </rPr>
      <t>something that worries you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pensive</t>
    </r>
    <r>
      <rPr>
        <sz val="11"/>
        <color theme="1"/>
        <rFont val="等线"/>
        <family val="3"/>
        <charset val="134"/>
        <scheme val="minor"/>
      </rPr>
      <t xml:space="preserve"> mood 沉思的心情
近：
派：</t>
    </r>
    <phoneticPr fontId="3" type="noConversion"/>
  </si>
  <si>
    <r>
      <t xml:space="preserve">adj. 严肃的 </t>
    </r>
    <r>
      <rPr>
        <b/>
        <sz val="11"/>
        <color theme="1"/>
        <rFont val="等线"/>
        <family val="3"/>
        <charset val="134"/>
        <scheme val="minor"/>
      </rPr>
      <t>serious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sober</t>
    </r>
    <r>
      <rPr>
        <sz val="11"/>
        <color theme="1"/>
        <rFont val="等线"/>
        <family val="3"/>
        <charset val="134"/>
        <scheme val="minor"/>
      </rPr>
      <t xml:space="preserve"> reply 严肃的回复
近：grave, solemn
派：</t>
    </r>
    <phoneticPr fontId="3" type="noConversion"/>
  </si>
  <si>
    <r>
      <t xml:space="preserve">adj. 煽动性的 causing </t>
    </r>
    <r>
      <rPr>
        <b/>
        <sz val="11"/>
        <color theme="1"/>
        <rFont val="等线"/>
        <family val="3"/>
        <charset val="134"/>
        <scheme val="minor"/>
      </rPr>
      <t>strong feelings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violence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incendiary</t>
    </r>
    <r>
      <rPr>
        <sz val="11"/>
        <color theme="1"/>
        <rFont val="等线"/>
        <family val="3"/>
        <charset val="134"/>
        <scheme val="minor"/>
      </rPr>
      <t xml:space="preserve"> slogans 煽动性的标语
近：inflammatory, seditious
派：</t>
    </r>
    <phoneticPr fontId="3" type="noConversion"/>
  </si>
  <si>
    <r>
      <t xml:space="preserve">n. 摘要 a </t>
    </r>
    <r>
      <rPr>
        <b/>
        <sz val="11"/>
        <color theme="1"/>
        <rFont val="等线"/>
        <family val="3"/>
        <charset val="134"/>
        <scheme val="minor"/>
      </rPr>
      <t>brief</t>
    </r>
    <r>
      <rPr>
        <sz val="11"/>
        <color theme="1"/>
        <rFont val="等线"/>
        <family val="3"/>
        <charset val="134"/>
        <scheme val="minor"/>
      </rPr>
      <t xml:space="preserve"> outline
例：a </t>
    </r>
    <r>
      <rPr>
        <i/>
        <sz val="11"/>
        <color rgb="FF8B73B4"/>
        <rFont val="等线"/>
        <family val="3"/>
        <charset val="134"/>
        <scheme val="minor"/>
      </rPr>
      <t>synopsis</t>
    </r>
    <r>
      <rPr>
        <sz val="11"/>
        <color theme="1"/>
        <rFont val="等线"/>
        <family val="3"/>
        <charset val="134"/>
        <scheme val="minor"/>
      </rPr>
      <t xml:space="preserve"> of the movie 电影的情节摘要
近：recapitulation
派：</t>
    </r>
    <phoneticPr fontId="3" type="noConversion"/>
  </si>
  <si>
    <r>
      <t xml:space="preserve">n. 少量 a </t>
    </r>
    <r>
      <rPr>
        <b/>
        <sz val="11"/>
        <color theme="1"/>
        <rFont val="等线"/>
        <family val="3"/>
        <charset val="134"/>
        <scheme val="minor"/>
      </rPr>
      <t>small amount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modicum</t>
    </r>
    <r>
      <rPr>
        <sz val="11"/>
        <color theme="1"/>
        <rFont val="等线"/>
        <family val="3"/>
        <charset val="134"/>
        <scheme val="minor"/>
      </rPr>
      <t xml:space="preserve"> of food quota 极少量的食物配额
近：
派：</t>
    </r>
    <phoneticPr fontId="3" type="noConversion"/>
  </si>
  <si>
    <r>
      <t xml:space="preserve">adj. 一丝不苟的 </t>
    </r>
    <r>
      <rPr>
        <b/>
        <sz val="11"/>
        <color theme="1"/>
        <rFont val="等线"/>
        <family val="3"/>
        <charset val="134"/>
        <scheme val="minor"/>
      </rPr>
      <t>extremely careful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punctilious</t>
    </r>
    <r>
      <rPr>
        <sz val="11"/>
        <color theme="1"/>
        <rFont val="等线"/>
        <family val="3"/>
        <charset val="134"/>
        <scheme val="minor"/>
      </rPr>
      <t xml:space="preserve"> about grammar 语法一丝不苟
近：conscientious, scrupulous, meticulous
派：</t>
    </r>
    <phoneticPr fontId="3" type="noConversion"/>
  </si>
  <si>
    <r>
      <t xml:space="preserve">n. 混乱 a </t>
    </r>
    <r>
      <rPr>
        <b/>
        <sz val="11"/>
        <color theme="1"/>
        <rFont val="等线"/>
        <family val="3"/>
        <charset val="134"/>
        <scheme val="minor"/>
      </rPr>
      <t>chaotic</t>
    </r>
    <r>
      <rPr>
        <sz val="11"/>
        <color theme="1"/>
        <rFont val="等线"/>
        <family val="3"/>
        <charset val="134"/>
        <scheme val="minor"/>
      </rPr>
      <t xml:space="preserve"> situation
例：sparkle a </t>
    </r>
    <r>
      <rPr>
        <i/>
        <sz val="11"/>
        <color rgb="FF8B73B4"/>
        <rFont val="等线"/>
        <family val="3"/>
        <charset val="134"/>
        <scheme val="minor"/>
      </rPr>
      <t>free-for-all</t>
    </r>
    <r>
      <rPr>
        <sz val="11"/>
        <color theme="1"/>
        <rFont val="等线"/>
        <family val="3"/>
        <charset val="134"/>
        <scheme val="minor"/>
      </rPr>
      <t xml:space="preserve"> 引起一场混战
近：disorder
派：</t>
    </r>
    <phoneticPr fontId="3" type="noConversion"/>
  </si>
  <si>
    <r>
      <t xml:space="preserve">adj. 怀旧的 </t>
    </r>
    <r>
      <rPr>
        <b/>
        <sz val="11"/>
        <color theme="1"/>
        <rFont val="等线"/>
        <family val="3"/>
        <charset val="134"/>
        <scheme val="minor"/>
      </rPr>
      <t>thinking about the past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reminiscent</t>
    </r>
    <r>
      <rPr>
        <sz val="11"/>
        <color theme="1"/>
        <rFont val="等线"/>
        <family val="3"/>
        <charset val="134"/>
        <scheme val="minor"/>
      </rPr>
      <t xml:space="preserve"> narrative 怀旧的故事
近：
派：</t>
    </r>
    <phoneticPr fontId="3" type="noConversion"/>
  </si>
  <si>
    <r>
      <t xml:space="preserve">adj. 难以捕捉的 </t>
    </r>
    <r>
      <rPr>
        <b/>
        <sz val="11"/>
        <color theme="1"/>
        <rFont val="等线"/>
        <family val="3"/>
        <charset val="134"/>
        <scheme val="minor"/>
      </rPr>
      <t>hard to capture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elusive</t>
    </r>
    <r>
      <rPr>
        <sz val="11"/>
        <color theme="1"/>
        <rFont val="等线"/>
        <family val="3"/>
        <charset val="134"/>
        <scheme val="minor"/>
      </rPr>
      <t xml:space="preserve"> prey 难以捕捉的猎物
近：evasive, slippery
派：</t>
    </r>
    <phoneticPr fontId="3" type="noConversion"/>
  </si>
  <si>
    <r>
      <t xml:space="preserve">adj. 难懂的 </t>
    </r>
    <r>
      <rPr>
        <b/>
        <sz val="11"/>
        <color theme="1"/>
        <rFont val="等线"/>
        <family val="3"/>
        <charset val="134"/>
        <scheme val="minor"/>
      </rPr>
      <t>difficult</t>
    </r>
    <r>
      <rPr>
        <sz val="11"/>
        <color theme="1"/>
        <rFont val="等线"/>
        <family val="3"/>
        <charset val="134"/>
        <scheme val="minor"/>
      </rPr>
      <t xml:space="preserve"> to understand
例：an </t>
    </r>
    <r>
      <rPr>
        <i/>
        <sz val="11"/>
        <color rgb="FF8B73B4"/>
        <rFont val="等线"/>
        <family val="3"/>
        <charset val="134"/>
        <scheme val="minor"/>
      </rPr>
      <t>elusive</t>
    </r>
    <r>
      <rPr>
        <sz val="11"/>
        <color theme="1"/>
        <rFont val="等线"/>
        <family val="3"/>
        <charset val="134"/>
        <scheme val="minor"/>
      </rPr>
      <t xml:space="preserve"> poem 难懂的诗
近：mysterious, cryptic
派：</t>
    </r>
    <phoneticPr fontId="3" type="noConversion"/>
  </si>
  <si>
    <r>
      <t xml:space="preserve">adj. 不切实际的 </t>
    </r>
    <r>
      <rPr>
        <b/>
        <sz val="11"/>
        <color theme="1"/>
        <rFont val="等线"/>
        <family val="3"/>
        <charset val="134"/>
        <scheme val="minor"/>
      </rPr>
      <t>unrealistic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quixotic</t>
    </r>
    <r>
      <rPr>
        <sz val="11"/>
        <color theme="1"/>
        <rFont val="等线"/>
        <family val="3"/>
        <charset val="134"/>
        <scheme val="minor"/>
      </rPr>
      <t xml:space="preserve"> dreams about the dream 对未来不切实际的幻想
近：impractical, utopian, idealistic
派：</t>
    </r>
    <phoneticPr fontId="3" type="noConversion"/>
  </si>
  <si>
    <r>
      <t xml:space="preserve">adj. 简朴的 </t>
    </r>
    <r>
      <rPr>
        <b/>
        <sz val="11"/>
        <color theme="1"/>
        <rFont val="等线"/>
        <family val="3"/>
        <charset val="134"/>
        <scheme val="minor"/>
      </rPr>
      <t>simple</t>
    </r>
    <r>
      <rPr>
        <sz val="11"/>
        <color theme="1"/>
        <rFont val="等线"/>
        <family val="3"/>
        <charset val="134"/>
        <scheme val="minor"/>
      </rPr>
      <t>; avoiding physical pleasure
例：</t>
    </r>
    <r>
      <rPr>
        <i/>
        <sz val="11"/>
        <color rgb="FF8B73B4"/>
        <rFont val="等线"/>
        <family val="3"/>
        <charset val="134"/>
        <scheme val="minor"/>
      </rPr>
      <t>austere</t>
    </r>
    <r>
      <rPr>
        <sz val="11"/>
        <color theme="1"/>
        <rFont val="等线"/>
        <family val="3"/>
        <charset val="134"/>
        <scheme val="minor"/>
      </rPr>
      <t xml:space="preserve"> life in troop 部队中朴素的生活
近：abstemious, spartan
派：</t>
    </r>
    <phoneticPr fontId="3" type="noConversion"/>
  </si>
  <si>
    <r>
      <t xml:space="preserve">adj. 危险的 </t>
    </r>
    <r>
      <rPr>
        <b/>
        <sz val="11"/>
        <color theme="1"/>
        <rFont val="等线"/>
        <family val="3"/>
        <charset val="134"/>
        <scheme val="minor"/>
      </rPr>
      <t>dangerous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hazardous</t>
    </r>
    <r>
      <rPr>
        <sz val="11"/>
        <color theme="1"/>
        <rFont val="等线"/>
        <family val="3"/>
        <charset val="134"/>
        <scheme val="minor"/>
      </rPr>
      <t xml:space="preserve"> chemicals 危险的化学制品
近：perilous, precarious
派：</t>
    </r>
    <phoneticPr fontId="3" type="noConversion"/>
  </si>
  <si>
    <r>
      <t xml:space="preserve">adj. 乐观的 </t>
    </r>
    <r>
      <rPr>
        <b/>
        <sz val="11"/>
        <color theme="1"/>
        <rFont val="等线"/>
        <family val="3"/>
        <charset val="134"/>
        <scheme val="minor"/>
      </rPr>
      <t>happy and hopeful</t>
    </r>
    <r>
      <rPr>
        <sz val="11"/>
        <color theme="1"/>
        <rFont val="等线"/>
        <family val="3"/>
        <charset val="134"/>
        <scheme val="minor"/>
      </rPr>
      <t xml:space="preserve">
例：take a </t>
    </r>
    <r>
      <rPr>
        <i/>
        <sz val="11"/>
        <color rgb="FF8B73B4"/>
        <rFont val="等线"/>
        <family val="3"/>
        <charset val="134"/>
        <scheme val="minor"/>
      </rPr>
      <t>sanguine</t>
    </r>
    <r>
      <rPr>
        <sz val="11"/>
        <color theme="1"/>
        <rFont val="等线"/>
        <family val="3"/>
        <charset val="134"/>
        <scheme val="minor"/>
      </rPr>
      <t xml:space="preserve"> view 持乐观态度
近：optimistic
派：</t>
    </r>
    <phoneticPr fontId="3" type="noConversion"/>
  </si>
  <si>
    <r>
      <t xml:space="preserve">v. 快速增加 to </t>
    </r>
    <r>
      <rPr>
        <b/>
        <sz val="11"/>
        <color theme="1"/>
        <rFont val="等线"/>
        <family val="3"/>
        <charset val="134"/>
        <scheme val="minor"/>
      </rPr>
      <t>grow rapidly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proliferated</t>
    </r>
    <r>
      <rPr>
        <sz val="11"/>
        <color theme="1"/>
        <rFont val="等线"/>
        <family val="3"/>
        <charset val="134"/>
        <scheme val="minor"/>
      </rPr>
      <t xml:space="preserve"> ideas 层出不穷的想法
近：abound
派：</t>
    </r>
    <phoneticPr fontId="3" type="noConversion"/>
  </si>
  <si>
    <r>
      <t xml:space="preserve">n. 缺乏 </t>
    </r>
    <r>
      <rPr>
        <b/>
        <sz val="11"/>
        <color theme="1"/>
        <rFont val="等线"/>
        <family val="3"/>
        <charset val="134"/>
        <scheme val="minor"/>
      </rPr>
      <t>smallness of number</t>
    </r>
    <r>
      <rPr>
        <sz val="11"/>
        <color theme="1"/>
        <rFont val="等线"/>
        <family val="3"/>
        <charset val="134"/>
        <scheme val="minor"/>
      </rPr>
      <t xml:space="preserve">
例：an extreme </t>
    </r>
    <r>
      <rPr>
        <i/>
        <sz val="11"/>
        <color rgb="FF8B73B4"/>
        <rFont val="等线"/>
        <family val="3"/>
        <charset val="134"/>
        <scheme val="minor"/>
      </rPr>
      <t>paucity</t>
    </r>
    <r>
      <rPr>
        <sz val="11"/>
        <color theme="1"/>
        <rFont val="等线"/>
        <family val="3"/>
        <charset val="134"/>
        <scheme val="minor"/>
      </rPr>
      <t xml:space="preserve"> of natural resources 极度匮乏的自然资源
近：dearth
派：</t>
    </r>
    <phoneticPr fontId="3" type="noConversion"/>
  </si>
  <si>
    <r>
      <t xml:space="preserve">adj. 含义明确的 </t>
    </r>
    <r>
      <rPr>
        <b/>
        <sz val="11"/>
        <color theme="1"/>
        <rFont val="等线"/>
        <family val="3"/>
        <charset val="134"/>
        <scheme val="minor"/>
      </rPr>
      <t>clearly expressed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univocal</t>
    </r>
    <r>
      <rPr>
        <sz val="11"/>
        <color theme="1"/>
        <rFont val="等线"/>
        <family val="3"/>
        <charset val="134"/>
        <scheme val="minor"/>
      </rPr>
      <t xml:space="preserve"> message of support 明确表示支持
近：clear-cut, explicit
派：</t>
    </r>
    <phoneticPr fontId="3" type="noConversion"/>
  </si>
  <si>
    <r>
      <t xml:space="preserve">adj. 粗鲁的 </t>
    </r>
    <r>
      <rPr>
        <b/>
        <sz val="11"/>
        <color theme="1"/>
        <rFont val="等线"/>
        <family val="3"/>
        <charset val="134"/>
        <scheme val="minor"/>
      </rPr>
      <t>rude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impertinent</t>
    </r>
    <r>
      <rPr>
        <sz val="11"/>
        <color theme="1"/>
        <rFont val="等线"/>
        <family val="3"/>
        <charset val="134"/>
        <scheme val="minor"/>
      </rPr>
      <t xml:space="preserve"> child 没有礼貌的孩子
近：presumptuous, insolent, impudent
派：</t>
    </r>
    <phoneticPr fontId="3" type="noConversion"/>
  </si>
  <si>
    <r>
      <t xml:space="preserve">adj. 不相关的 </t>
    </r>
    <r>
      <rPr>
        <b/>
        <sz val="11"/>
        <color theme="1"/>
        <rFont val="等线"/>
        <family val="3"/>
        <charset val="134"/>
        <scheme val="minor"/>
      </rPr>
      <t>not</t>
    </r>
    <r>
      <rPr>
        <sz val="11"/>
        <color theme="1"/>
        <rFont val="等线"/>
        <family val="3"/>
        <charset val="134"/>
        <scheme val="minor"/>
      </rPr>
      <t xml:space="preserve"> direct </t>
    </r>
    <r>
      <rPr>
        <b/>
        <sz val="11"/>
        <color theme="1"/>
        <rFont val="等线"/>
        <family val="3"/>
        <charset val="134"/>
        <scheme val="minor"/>
      </rPr>
      <t>relating to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impertinent</t>
    </r>
    <r>
      <rPr>
        <sz val="11"/>
        <color theme="1"/>
        <rFont val="等线"/>
        <family val="3"/>
        <charset val="134"/>
        <scheme val="minor"/>
      </rPr>
      <t xml:space="preserve"> response 不相关的回应
近：extraneous, irrelevant
派：</t>
    </r>
    <phoneticPr fontId="3" type="noConversion"/>
  </si>
  <si>
    <r>
      <t xml:space="preserve">adj. 相关的，合适的 </t>
    </r>
    <r>
      <rPr>
        <b/>
        <sz val="11"/>
        <color theme="1"/>
        <rFont val="等线"/>
        <family val="3"/>
        <charset val="134"/>
        <scheme val="minor"/>
      </rPr>
      <t>appropriate</t>
    </r>
    <r>
      <rPr>
        <sz val="11"/>
        <color theme="1"/>
        <rFont val="等线"/>
        <family val="3"/>
        <charset val="134"/>
        <scheme val="minor"/>
      </rPr>
      <t xml:space="preserve"> and relevant
例：</t>
    </r>
    <r>
      <rPr>
        <i/>
        <sz val="11"/>
        <color rgb="FF8B73B4"/>
        <rFont val="等线"/>
        <family val="3"/>
        <charset val="134"/>
        <scheme val="minor"/>
      </rPr>
      <t>apropos</t>
    </r>
    <r>
      <rPr>
        <sz val="11"/>
        <color theme="1"/>
        <rFont val="等线"/>
        <family val="3"/>
        <charset val="134"/>
        <scheme val="minor"/>
      </rPr>
      <t xml:space="preserve"> questions 相关问题
近：germane
派：</t>
    </r>
    <phoneticPr fontId="3" type="noConversion"/>
  </si>
  <si>
    <r>
      <t xml:space="preserve">v. 编造 to </t>
    </r>
    <r>
      <rPr>
        <b/>
        <sz val="11"/>
        <rFont val="等线"/>
        <family val="3"/>
        <charset val="134"/>
        <scheme val="minor"/>
      </rPr>
      <t>invent</t>
    </r>
    <r>
      <rPr>
        <sz val="11"/>
        <color theme="1"/>
        <rFont val="等线"/>
        <family val="3"/>
        <charset val="134"/>
        <scheme val="minor"/>
      </rPr>
      <t xml:space="preserve"> a story to </t>
    </r>
    <r>
      <rPr>
        <b/>
        <sz val="11"/>
        <rFont val="等线"/>
        <family val="3"/>
        <charset val="134"/>
        <scheme val="minor"/>
      </rPr>
      <t>deceive</t>
    </r>
    <r>
      <rPr>
        <sz val="11"/>
        <color theme="1"/>
        <rFont val="等线"/>
        <family val="3"/>
        <charset val="134"/>
        <scheme val="minor"/>
      </rPr>
      <t xml:space="preserve"> people
例：</t>
    </r>
    <r>
      <rPr>
        <i/>
        <sz val="11"/>
        <color rgb="FF8B73B4"/>
        <rFont val="等线"/>
        <family val="3"/>
        <charset val="134"/>
        <scheme val="minor"/>
      </rPr>
      <t>concoct</t>
    </r>
    <r>
      <rPr>
        <sz val="11"/>
        <color theme="1"/>
        <rFont val="等线"/>
        <family val="3"/>
        <charset val="134"/>
        <scheme val="minor"/>
      </rPr>
      <t xml:space="preserve"> an excuse 编造借口
近：fabricate
派：</t>
    </r>
  </si>
  <si>
    <r>
      <t xml:space="preserve">adj. 品德高尚的 </t>
    </r>
    <r>
      <rPr>
        <b/>
        <sz val="11"/>
        <color theme="1"/>
        <rFont val="等线"/>
        <family val="3"/>
        <charset val="134"/>
        <scheme val="minor"/>
      </rPr>
      <t>moral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virtuous</t>
    </r>
    <r>
      <rPr>
        <sz val="11"/>
        <color theme="1"/>
        <rFont val="等线"/>
        <family val="3"/>
        <charset val="134"/>
        <scheme val="minor"/>
      </rPr>
      <t xml:space="preserve"> decision 高尚的决定
近：ethical
派：</t>
    </r>
    <phoneticPr fontId="3" type="noConversion"/>
  </si>
  <si>
    <r>
      <t xml:space="preserve">adj. 博学的 </t>
    </r>
    <r>
      <rPr>
        <b/>
        <sz val="11"/>
        <color theme="1"/>
        <rFont val="等线"/>
        <family val="3"/>
        <charset val="134"/>
        <scheme val="minor"/>
      </rPr>
      <t>full of knowledge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erudite</t>
    </r>
    <r>
      <rPr>
        <sz val="11"/>
        <color theme="1"/>
        <rFont val="等线"/>
        <family val="3"/>
        <charset val="134"/>
        <scheme val="minor"/>
      </rPr>
      <t xml:space="preserve"> scholar 博学的学者
近：knowledgeable, learned
派：erudition n.博学</t>
    </r>
    <phoneticPr fontId="3" type="noConversion"/>
  </si>
  <si>
    <r>
      <t xml:space="preserve">adj. 宽宏大量的 </t>
    </r>
    <r>
      <rPr>
        <b/>
        <sz val="11"/>
        <color theme="1"/>
        <rFont val="等线"/>
        <family val="3"/>
        <charset val="134"/>
        <scheme val="minor"/>
      </rPr>
      <t>generous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forgiving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magnanimous</t>
    </r>
    <r>
      <rPr>
        <sz val="11"/>
        <color theme="1"/>
        <rFont val="等线"/>
        <family val="3"/>
        <charset val="134"/>
        <scheme val="minor"/>
      </rPr>
      <t xml:space="preserve"> gesture 大度的姿态
近：
派：</t>
    </r>
  </si>
  <si>
    <r>
      <t xml:space="preserve">v. 将……分成各种等级 to </t>
    </r>
    <r>
      <rPr>
        <b/>
        <sz val="11"/>
        <color theme="1"/>
        <rFont val="等线"/>
        <family val="3"/>
        <charset val="134"/>
        <scheme val="minor"/>
      </rPr>
      <t>divide</t>
    </r>
    <r>
      <rPr>
        <sz val="11"/>
        <color theme="1"/>
        <rFont val="等线"/>
        <family val="3"/>
        <charset val="134"/>
        <scheme val="minor"/>
      </rPr>
      <t xml:space="preserve"> into classes
例：</t>
    </r>
    <r>
      <rPr>
        <i/>
        <sz val="11"/>
        <color rgb="FF8B73B4"/>
        <rFont val="等线"/>
        <family val="3"/>
        <charset val="134"/>
        <scheme val="minor"/>
      </rPr>
      <t>stratify</t>
    </r>
    <r>
      <rPr>
        <sz val="11"/>
        <color theme="1"/>
        <rFont val="等线"/>
        <family val="3"/>
        <charset val="134"/>
        <scheme val="minor"/>
      </rPr>
      <t xml:space="preserve"> a society 将社会分层
近：
派：stratification n. 阶层</t>
    </r>
    <phoneticPr fontId="3" type="noConversion"/>
  </si>
  <si>
    <r>
      <t xml:space="preserve">adj. 美味的 </t>
    </r>
    <r>
      <rPr>
        <b/>
        <sz val="11"/>
        <color theme="1"/>
        <rFont val="等线"/>
        <family val="3"/>
        <charset val="134"/>
        <scheme val="minor"/>
      </rPr>
      <t>delicious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palatable</t>
    </r>
    <r>
      <rPr>
        <sz val="11"/>
        <color theme="1"/>
        <rFont val="等线"/>
        <family val="3"/>
        <charset val="134"/>
        <scheme val="minor"/>
      </rPr>
      <t xml:space="preserve"> wine 美味的红酒
近：appetizing, savory
派：</t>
    </r>
    <phoneticPr fontId="3" type="noConversion"/>
  </si>
  <si>
    <r>
      <t xml:space="preserve">adj. 难懂的 </t>
    </r>
    <r>
      <rPr>
        <b/>
        <sz val="11"/>
        <color theme="1"/>
        <rFont val="等线"/>
        <family val="3"/>
        <charset val="134"/>
        <scheme val="minor"/>
      </rPr>
      <t>difficult to understand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esoteric</t>
    </r>
    <r>
      <rPr>
        <sz val="11"/>
        <color theme="1"/>
        <rFont val="等线"/>
        <family val="3"/>
        <charset val="134"/>
        <scheme val="minor"/>
      </rPr>
      <t xml:space="preserve"> terminology 难懂的术语
近：abstruse, recondite, impenetrable, arcane, inscrutable, unfathomable
派：</t>
    </r>
    <phoneticPr fontId="3" type="noConversion"/>
  </si>
  <si>
    <r>
      <t xml:space="preserve">v. 阻碍 to make </t>
    </r>
    <r>
      <rPr>
        <b/>
        <sz val="11"/>
        <color theme="1"/>
        <rFont val="等线"/>
        <family val="3"/>
        <charset val="134"/>
        <scheme val="minor"/>
      </rPr>
      <t>ineffective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hamstrung</t>
    </r>
    <r>
      <rPr>
        <sz val="11"/>
        <color theme="1"/>
        <rFont val="等线"/>
        <family val="3"/>
        <charset val="134"/>
        <scheme val="minor"/>
      </rPr>
      <t xml:space="preserve"> by government regulations 被政府规定所束缚
近：impede, impair
派：</t>
    </r>
    <phoneticPr fontId="3" type="noConversion"/>
  </si>
  <si>
    <r>
      <t xml:space="preserve">adj. 难懂的 </t>
    </r>
    <r>
      <rPr>
        <b/>
        <sz val="11"/>
        <color theme="1"/>
        <rFont val="等线"/>
        <family val="3"/>
        <charset val="134"/>
        <scheme val="minor"/>
      </rPr>
      <t xml:space="preserve">incapable of being comprehended
</t>
    </r>
    <r>
      <rPr>
        <sz val="11"/>
        <color theme="1"/>
        <rFont val="等线"/>
        <family val="3"/>
        <charset val="134"/>
        <scheme val="minor"/>
      </rPr>
      <t>例：</t>
    </r>
    <r>
      <rPr>
        <i/>
        <sz val="11"/>
        <color rgb="FF8B73B4"/>
        <rFont val="等线"/>
        <family val="3"/>
        <charset val="134"/>
        <scheme val="minor"/>
      </rPr>
      <t>impenetrable</t>
    </r>
    <r>
      <rPr>
        <sz val="11"/>
        <color theme="1"/>
        <rFont val="等线"/>
        <family val="3"/>
        <charset val="134"/>
        <scheme val="minor"/>
      </rPr>
      <t xml:space="preserve"> jargon 听不懂的术语
近：abstruse, recondite, esoteric, arcane, inscrutable, unfathomable
派：</t>
    </r>
    <phoneticPr fontId="3" type="noConversion"/>
  </si>
  <si>
    <r>
      <t xml:space="preserve">v. 揭穿真相 to </t>
    </r>
    <r>
      <rPr>
        <b/>
        <sz val="11"/>
        <color theme="1"/>
        <rFont val="等线"/>
        <family val="3"/>
        <charset val="134"/>
        <scheme val="minor"/>
      </rPr>
      <t>reveal</t>
    </r>
    <r>
      <rPr>
        <sz val="11"/>
        <color theme="1"/>
        <rFont val="等线"/>
        <family val="3"/>
        <charset val="134"/>
        <scheme val="minor"/>
      </rPr>
      <t xml:space="preserve"> the </t>
    </r>
    <r>
      <rPr>
        <b/>
        <sz val="11"/>
        <color theme="1"/>
        <rFont val="等线"/>
        <family val="3"/>
        <charset val="134"/>
        <scheme val="minor"/>
      </rPr>
      <t>true nature</t>
    </r>
    <r>
      <rPr>
        <sz val="11"/>
        <color theme="1"/>
        <rFont val="等线"/>
        <family val="3"/>
        <charset val="134"/>
        <scheme val="minor"/>
      </rPr>
      <t xml:space="preserve"> of
例：</t>
    </r>
    <r>
      <rPr>
        <i/>
        <sz val="11"/>
        <color rgb="FF8B73B4"/>
        <rFont val="等线"/>
        <family val="3"/>
        <charset val="134"/>
        <scheme val="minor"/>
      </rPr>
      <t>debunk</t>
    </r>
    <r>
      <rPr>
        <sz val="11"/>
        <color theme="1"/>
        <rFont val="等线"/>
        <family val="3"/>
        <charset val="134"/>
        <scheme val="minor"/>
      </rPr>
      <t xml:space="preserve"> fake advertising slogans 揭穿虚假的宣传口号
近：
派：</t>
    </r>
    <phoneticPr fontId="3" type="noConversion"/>
  </si>
  <si>
    <r>
      <t xml:space="preserve">n. 生气 </t>
    </r>
    <r>
      <rPr>
        <b/>
        <sz val="11"/>
        <color theme="1"/>
        <rFont val="等线"/>
        <family val="3"/>
        <charset val="134"/>
        <scheme val="minor"/>
      </rPr>
      <t>anger</t>
    </r>
    <r>
      <rPr>
        <sz val="11"/>
        <color theme="1"/>
        <rFont val="等线"/>
        <family val="3"/>
        <charset val="134"/>
        <scheme val="minor"/>
      </rPr>
      <t xml:space="preserve">
例：take </t>
    </r>
    <r>
      <rPr>
        <i/>
        <sz val="11"/>
        <color rgb="FF8B73B4"/>
        <rFont val="等线"/>
        <family val="3"/>
        <charset val="134"/>
        <scheme val="minor"/>
      </rPr>
      <t>umbrage</t>
    </r>
    <r>
      <rPr>
        <sz val="11"/>
        <color theme="1"/>
        <rFont val="等线"/>
        <family val="3"/>
        <charset val="134"/>
        <scheme val="minor"/>
      </rPr>
      <t xml:space="preserve"> at something 为某事感到生气
近：offense, resentment
派：</t>
    </r>
    <phoneticPr fontId="3" type="noConversion"/>
  </si>
  <si>
    <r>
      <t xml:space="preserve">n. 影响 </t>
    </r>
    <r>
      <rPr>
        <b/>
        <sz val="11"/>
        <color theme="1"/>
        <rFont val="等线"/>
        <family val="3"/>
        <charset val="134"/>
        <scheme val="minor"/>
      </rPr>
      <t>result, implication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ramifications</t>
    </r>
    <r>
      <rPr>
        <sz val="11"/>
        <color theme="1"/>
        <rFont val="等线"/>
        <family val="3"/>
        <charset val="134"/>
        <scheme val="minor"/>
      </rPr>
      <t xml:space="preserve"> of a court decision 法庭判决的后续影响
近：
派：</t>
    </r>
    <phoneticPr fontId="3" type="noConversion"/>
  </si>
  <si>
    <r>
      <t xml:space="preserve">adj. 话多的 </t>
    </r>
    <r>
      <rPr>
        <b/>
        <sz val="11"/>
        <color theme="1"/>
        <rFont val="等线"/>
        <family val="3"/>
        <charset val="134"/>
        <scheme val="minor"/>
      </rPr>
      <t>talkative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garrulous</t>
    </r>
    <r>
      <rPr>
        <sz val="11"/>
        <color theme="1"/>
        <rFont val="等线"/>
        <family val="3"/>
        <charset val="134"/>
        <scheme val="minor"/>
      </rPr>
      <t xml:space="preserve"> travelling companions 多话的旅伴
近：loquacious, verbose, prolix, long-winded
派：</t>
    </r>
    <phoneticPr fontId="3" type="noConversion"/>
  </si>
  <si>
    <r>
      <t xml:space="preserve">n. 玩笑 </t>
    </r>
    <r>
      <rPr>
        <b/>
        <sz val="11"/>
        <color theme="1"/>
        <rFont val="等线"/>
        <family val="3"/>
        <charset val="134"/>
        <scheme val="minor"/>
      </rPr>
      <t>friendly joking</t>
    </r>
    <r>
      <rPr>
        <sz val="11"/>
        <color theme="1"/>
        <rFont val="等线"/>
        <family val="3"/>
        <charset val="134"/>
        <scheme val="minor"/>
      </rPr>
      <t xml:space="preserve">
例：affectionate </t>
    </r>
    <r>
      <rPr>
        <i/>
        <sz val="11"/>
        <color rgb="FF8B73B4"/>
        <rFont val="等线"/>
        <family val="3"/>
        <charset val="134"/>
        <scheme val="minor"/>
      </rPr>
      <t>raillery</t>
    </r>
    <r>
      <rPr>
        <sz val="11"/>
        <color theme="1"/>
        <rFont val="等线"/>
        <family val="3"/>
        <charset val="134"/>
        <scheme val="minor"/>
      </rPr>
      <t xml:space="preserve"> 亲切的玩笑
近：banter
派：</t>
    </r>
    <phoneticPr fontId="3" type="noConversion"/>
  </si>
  <si>
    <r>
      <t xml:space="preserve">v. 激怒 to </t>
    </r>
    <r>
      <rPr>
        <b/>
        <sz val="11"/>
        <color theme="1"/>
        <rFont val="等线"/>
        <family val="3"/>
        <charset val="134"/>
        <scheme val="minor"/>
      </rPr>
      <t>excite anger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exasperated</t>
    </r>
    <r>
      <rPr>
        <sz val="11"/>
        <color theme="1"/>
        <rFont val="等线"/>
        <family val="3"/>
        <charset val="134"/>
        <scheme val="minor"/>
      </rPr>
      <t xml:space="preserve"> by the flight delay 被飞机延误激怒
近：vex, nettle, incense
派：</t>
    </r>
    <phoneticPr fontId="3" type="noConversion"/>
  </si>
  <si>
    <r>
      <t xml:space="preserve">adj. 没用的，无效的 </t>
    </r>
    <r>
      <rPr>
        <b/>
        <sz val="11"/>
        <color theme="1"/>
        <rFont val="等线"/>
        <family val="3"/>
        <charset val="134"/>
        <scheme val="minor"/>
      </rPr>
      <t>ineffective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feckless</t>
    </r>
    <r>
      <rPr>
        <sz val="11"/>
        <color theme="1"/>
        <rFont val="等线"/>
        <family val="3"/>
        <charset val="134"/>
        <scheme val="minor"/>
      </rPr>
      <t xml:space="preserve"> negotiations 毫无成果的谈判
近：bootless, futile, fruitless
派：</t>
    </r>
    <phoneticPr fontId="3" type="noConversion"/>
  </si>
  <si>
    <r>
      <t xml:space="preserve">v. 减弱 to </t>
    </r>
    <r>
      <rPr>
        <b/>
        <sz val="11"/>
        <color theme="1"/>
        <rFont val="等线"/>
        <family val="3"/>
        <charset val="134"/>
        <scheme val="minor"/>
      </rPr>
      <t>lessen</t>
    </r>
    <r>
      <rPr>
        <sz val="11"/>
        <color theme="1"/>
        <rFont val="等线"/>
        <family val="3"/>
        <charset val="134"/>
        <scheme val="minor"/>
      </rPr>
      <t xml:space="preserve">
例：an investment </t>
    </r>
    <r>
      <rPr>
        <i/>
        <sz val="11"/>
        <color rgb="FF8B73B4"/>
        <rFont val="等线"/>
        <family val="3"/>
        <charset val="134"/>
        <scheme val="minor"/>
      </rPr>
      <t>attenuated</t>
    </r>
    <r>
      <rPr>
        <sz val="11"/>
        <color theme="1"/>
        <rFont val="等线"/>
        <family val="3"/>
        <charset val="134"/>
        <scheme val="minor"/>
      </rPr>
      <t xml:space="preserve"> by inflation 一项因通货膨胀而贬值的投资
近：weaken, devalue
派：</t>
    </r>
    <phoneticPr fontId="3" type="noConversion"/>
  </si>
  <si>
    <r>
      <t xml:space="preserve">v. 指责 to attack, </t>
    </r>
    <r>
      <rPr>
        <b/>
        <sz val="11"/>
        <color theme="1"/>
        <rFont val="等线"/>
        <family val="3"/>
        <charset val="134"/>
        <scheme val="minor"/>
      </rPr>
      <t>to blame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impugn</t>
    </r>
    <r>
      <rPr>
        <sz val="11"/>
        <color theme="1"/>
        <rFont val="等线"/>
        <family val="3"/>
        <charset val="134"/>
        <scheme val="minor"/>
      </rPr>
      <t xml:space="preserve"> a political opponent’s character 指责政治对手的人品
近：assail, impeach
派：</t>
    </r>
    <phoneticPr fontId="3" type="noConversion"/>
  </si>
  <si>
    <r>
      <t xml:space="preserve">adj. 贬低的 </t>
    </r>
    <r>
      <rPr>
        <b/>
        <sz val="11"/>
        <color theme="1"/>
        <rFont val="等线"/>
        <family val="3"/>
        <charset val="134"/>
        <scheme val="minor"/>
      </rPr>
      <t>disparaging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pejorative</t>
    </r>
    <r>
      <rPr>
        <sz val="11"/>
        <color theme="1"/>
        <rFont val="等线"/>
        <family val="3"/>
        <charset val="134"/>
        <scheme val="minor"/>
      </rPr>
      <t xml:space="preserve"> term 贬义词
近：ridiculed, disdainful, contemptuous, scornful
派：</t>
    </r>
    <phoneticPr fontId="3" type="noConversion"/>
  </si>
  <si>
    <r>
      <t xml:space="preserve">adj. 无忧无虑的 </t>
    </r>
    <r>
      <rPr>
        <b/>
        <sz val="11"/>
        <color theme="1"/>
        <rFont val="等线"/>
        <family val="3"/>
        <charset val="134"/>
        <scheme val="minor"/>
      </rPr>
      <t>happy</t>
    </r>
    <r>
      <rPr>
        <sz val="11"/>
        <color theme="1"/>
        <rFont val="等线"/>
        <family val="3"/>
        <charset val="134"/>
        <scheme val="minor"/>
      </rPr>
      <t xml:space="preserve"> and having no worries
例：a </t>
    </r>
    <r>
      <rPr>
        <i/>
        <sz val="11"/>
        <color rgb="FF8B73B4"/>
        <rFont val="等线"/>
        <family val="3"/>
        <charset val="134"/>
        <scheme val="minor"/>
      </rPr>
      <t>blithe</t>
    </r>
    <r>
      <rPr>
        <sz val="11"/>
        <color theme="1"/>
        <rFont val="等线"/>
        <family val="3"/>
        <charset val="134"/>
        <scheme val="minor"/>
      </rPr>
      <t xml:space="preserve"> and carefree girl 快乐无忧的女孩
近：jocular, jubilant, jovial, mirthful, buoyant
派：</t>
    </r>
    <phoneticPr fontId="3" type="noConversion"/>
  </si>
  <si>
    <r>
      <t xml:space="preserve">adj. 挑剔的，吹毛求疵的 </t>
    </r>
    <r>
      <rPr>
        <b/>
        <sz val="11"/>
        <color theme="1"/>
        <rFont val="等线"/>
        <family val="3"/>
        <charset val="134"/>
        <scheme val="minor"/>
      </rPr>
      <t>criticizing</t>
    </r>
    <r>
      <rPr>
        <sz val="11"/>
        <color theme="1"/>
        <rFont val="等线"/>
        <family val="3"/>
        <charset val="134"/>
        <scheme val="minor"/>
      </rPr>
      <t xml:space="preserve"> other people or things too strongly or </t>
    </r>
    <r>
      <rPr>
        <b/>
        <sz val="11"/>
        <color theme="1"/>
        <rFont val="等线"/>
        <family val="3"/>
        <charset val="134"/>
        <scheme val="minor"/>
      </rPr>
      <t>too often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hypercritical</t>
    </r>
    <r>
      <rPr>
        <sz val="11"/>
        <color theme="1"/>
        <rFont val="等线"/>
        <family val="3"/>
        <charset val="134"/>
        <scheme val="minor"/>
      </rPr>
      <t xml:space="preserve"> person about food 对食物挑剔的人
近：captious, fastidious
派：</t>
    </r>
    <phoneticPr fontId="3" type="noConversion"/>
  </si>
  <si>
    <r>
      <t xml:space="preserve">adj. 痛苦的 extremely </t>
    </r>
    <r>
      <rPr>
        <b/>
        <sz val="11"/>
        <color theme="1"/>
        <rFont val="等线"/>
        <family val="3"/>
        <charset val="134"/>
        <scheme val="minor"/>
      </rPr>
      <t>unpleasant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traumatic</t>
    </r>
    <r>
      <rPr>
        <sz val="11"/>
        <color theme="1"/>
        <rFont val="等线"/>
        <family val="3"/>
        <charset val="134"/>
        <scheme val="minor"/>
      </rPr>
      <t xml:space="preserve"> experience 一次痛苦的经历
近：
派：</t>
    </r>
    <phoneticPr fontId="3" type="noConversion"/>
  </si>
  <si>
    <r>
      <t xml:space="preserve">n. 暂停 temporary </t>
    </r>
    <r>
      <rPr>
        <b/>
        <sz val="11"/>
        <color theme="1"/>
        <rFont val="等线"/>
        <family val="3"/>
        <charset val="134"/>
        <scheme val="minor"/>
      </rPr>
      <t>inactivity</t>
    </r>
    <r>
      <rPr>
        <sz val="11"/>
        <color theme="1"/>
        <rFont val="等线"/>
        <family val="3"/>
        <charset val="134"/>
        <scheme val="minor"/>
      </rPr>
      <t xml:space="preserve">
例：hold the plan in </t>
    </r>
    <r>
      <rPr>
        <i/>
        <sz val="11"/>
        <color rgb="FF8B73B4"/>
        <rFont val="等线"/>
        <family val="3"/>
        <charset val="134"/>
        <scheme val="minor"/>
      </rPr>
      <t>abeyance</t>
    </r>
    <r>
      <rPr>
        <sz val="11"/>
        <color theme="1"/>
        <rFont val="等线"/>
        <family val="3"/>
        <charset val="134"/>
        <scheme val="minor"/>
      </rPr>
      <t xml:space="preserve"> 暂停计划
近：quiescence, dormancy
派：</t>
    </r>
    <phoneticPr fontId="3" type="noConversion"/>
  </si>
  <si>
    <r>
      <t xml:space="preserve">n. 麻木，迟钝 physical or mental </t>
    </r>
    <r>
      <rPr>
        <b/>
        <sz val="11"/>
        <color theme="1"/>
        <rFont val="等线"/>
        <family val="3"/>
        <charset val="134"/>
        <scheme val="minor"/>
      </rPr>
      <t>inactivity</t>
    </r>
    <r>
      <rPr>
        <sz val="11"/>
        <color theme="1"/>
        <rFont val="等线"/>
        <family val="3"/>
        <charset val="134"/>
        <scheme val="minor"/>
      </rPr>
      <t xml:space="preserve">
例：a state of </t>
    </r>
    <r>
      <rPr>
        <i/>
        <sz val="11"/>
        <color rgb="FF8B73B4"/>
        <rFont val="等线"/>
        <family val="3"/>
        <charset val="134"/>
        <scheme val="minor"/>
      </rPr>
      <t>torpor</t>
    </r>
    <r>
      <rPr>
        <sz val="11"/>
        <color theme="1"/>
        <rFont val="等线"/>
        <family val="3"/>
        <charset val="134"/>
        <scheme val="minor"/>
      </rPr>
      <t xml:space="preserve"> 萎靡不振
近：inertness, lassitude
派：torpid adj. 迟钝的，不活跃的</t>
    </r>
    <phoneticPr fontId="3" type="noConversion"/>
  </si>
  <si>
    <r>
      <t xml:space="preserve">n. 揭露，爆料 the act of </t>
    </r>
    <r>
      <rPr>
        <b/>
        <sz val="11"/>
        <color theme="1"/>
        <rFont val="等线"/>
        <family val="3"/>
        <charset val="134"/>
        <scheme val="minor"/>
      </rPr>
      <t>making known</t>
    </r>
    <r>
      <rPr>
        <sz val="11"/>
        <color theme="1"/>
        <rFont val="等线"/>
        <family val="3"/>
        <charset val="134"/>
        <scheme val="minor"/>
      </rPr>
      <t xml:space="preserve"> a surprising </t>
    </r>
    <r>
      <rPr>
        <b/>
        <sz val="11"/>
        <color theme="1"/>
        <rFont val="等线"/>
        <family val="3"/>
        <charset val="134"/>
        <scheme val="minor"/>
      </rPr>
      <t>secret</t>
    </r>
    <r>
      <rPr>
        <sz val="11"/>
        <color theme="1"/>
        <rFont val="等线"/>
        <family val="3"/>
        <charset val="134"/>
        <scheme val="minor"/>
      </rPr>
      <t xml:space="preserve"> fact
例：sensational </t>
    </r>
    <r>
      <rPr>
        <i/>
        <sz val="11"/>
        <color rgb="FF8B73B4"/>
        <rFont val="等线"/>
        <family val="3"/>
        <charset val="134"/>
        <scheme val="minor"/>
      </rPr>
      <t>revelation</t>
    </r>
    <r>
      <rPr>
        <sz val="11"/>
        <color theme="1"/>
        <rFont val="等线"/>
        <family val="3"/>
        <charset val="134"/>
        <scheme val="minor"/>
      </rPr>
      <t xml:space="preserve"> about her private life 对她私生活的轰动性的揭露
近：disclosure, divulgence
派：</t>
    </r>
    <phoneticPr fontId="3" type="noConversion"/>
  </si>
  <si>
    <r>
      <t xml:space="preserve">adj. 多产的 </t>
    </r>
    <r>
      <rPr>
        <b/>
        <sz val="11"/>
        <color theme="1"/>
        <rFont val="等线"/>
        <family val="3"/>
        <charset val="134"/>
        <scheme val="minor"/>
      </rPr>
      <t>producing many works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prolific</t>
    </r>
    <r>
      <rPr>
        <sz val="11"/>
        <color theme="1"/>
        <rFont val="等线"/>
        <family val="3"/>
        <charset val="134"/>
        <scheme val="minor"/>
      </rPr>
      <t xml:space="preserve"> writer 多产的作家
近：fecund, fertile, productive, lush
派：</t>
    </r>
    <phoneticPr fontId="3" type="noConversion"/>
  </si>
  <si>
    <r>
      <t xml:space="preserve">n. 欣然乐意 </t>
    </r>
    <r>
      <rPr>
        <b/>
        <sz val="11"/>
        <color theme="1"/>
        <rFont val="等线"/>
        <family val="3"/>
        <charset val="134"/>
        <scheme val="minor"/>
      </rPr>
      <t>willingness</t>
    </r>
    <r>
      <rPr>
        <sz val="11"/>
        <color theme="1"/>
        <rFont val="等线"/>
        <family val="3"/>
        <charset val="134"/>
        <scheme val="minor"/>
      </rPr>
      <t xml:space="preserve">
例：accept the invitation with </t>
    </r>
    <r>
      <rPr>
        <i/>
        <sz val="11"/>
        <color rgb="FF8B73B4"/>
        <rFont val="等线"/>
        <family val="3"/>
        <charset val="134"/>
        <scheme val="minor"/>
      </rPr>
      <t>alacrity</t>
    </r>
    <r>
      <rPr>
        <sz val="11"/>
        <color theme="1"/>
        <rFont val="等线"/>
        <family val="3"/>
        <charset val="134"/>
        <scheme val="minor"/>
      </rPr>
      <t xml:space="preserve"> 欣然接受邀请
近：
派：</t>
    </r>
    <phoneticPr fontId="3" type="noConversion"/>
  </si>
  <si>
    <r>
      <t xml:space="preserve">n. 间歇期 </t>
    </r>
    <r>
      <rPr>
        <b/>
        <sz val="11"/>
        <color theme="1"/>
        <rFont val="等线"/>
        <family val="3"/>
        <charset val="134"/>
        <scheme val="minor"/>
      </rPr>
      <t>a period of calm</t>
    </r>
    <r>
      <rPr>
        <sz val="11"/>
        <color theme="1"/>
        <rFont val="等线"/>
        <family val="3"/>
        <charset val="134"/>
        <scheme val="minor"/>
      </rPr>
      <t xml:space="preserve"> in a longer period of excitement
例：the </t>
    </r>
    <r>
      <rPr>
        <i/>
        <sz val="11"/>
        <color rgb="FF8B73B4"/>
        <rFont val="等线"/>
        <family val="3"/>
        <charset val="134"/>
        <scheme val="minor"/>
      </rPr>
      <t>lull</t>
    </r>
    <r>
      <rPr>
        <sz val="11"/>
        <color theme="1"/>
        <rFont val="等线"/>
        <family val="3"/>
        <charset val="134"/>
        <scheme val="minor"/>
      </rPr>
      <t xml:space="preserve"> before the storm 暴风雨前的平静
近：respite, relief
派：</t>
    </r>
    <phoneticPr fontId="3" type="noConversion"/>
  </si>
  <si>
    <r>
      <t xml:space="preserve">n. 惹人讨厌的人 an </t>
    </r>
    <r>
      <rPr>
        <b/>
        <sz val="11"/>
        <color theme="1"/>
        <rFont val="等线"/>
        <family val="3"/>
        <charset val="134"/>
        <scheme val="minor"/>
      </rPr>
      <t>annoying</t>
    </r>
    <r>
      <rPr>
        <sz val="11"/>
        <color theme="1"/>
        <rFont val="等线"/>
        <family val="3"/>
        <charset val="134"/>
        <scheme val="minor"/>
      </rPr>
      <t xml:space="preserve"> person
例：a political </t>
    </r>
    <r>
      <rPr>
        <i/>
        <sz val="11"/>
        <color rgb="FF8B73B4"/>
        <rFont val="等线"/>
        <family val="3"/>
        <charset val="134"/>
        <scheme val="minor"/>
      </rPr>
      <t>gadfly</t>
    </r>
    <r>
      <rPr>
        <sz val="11"/>
        <color theme="1"/>
        <rFont val="等线"/>
        <family val="3"/>
        <charset val="134"/>
        <scheme val="minor"/>
      </rPr>
      <t xml:space="preserve"> 讨厌的政客
近：
派：</t>
    </r>
    <phoneticPr fontId="3" type="noConversion"/>
  </si>
  <si>
    <r>
      <t xml:space="preserve">adj. 过度激动的 extremely </t>
    </r>
    <r>
      <rPr>
        <b/>
        <sz val="11"/>
        <color theme="1"/>
        <rFont val="等线"/>
        <family val="3"/>
        <charset val="134"/>
        <scheme val="minor"/>
      </rPr>
      <t>excited</t>
    </r>
    <r>
      <rPr>
        <sz val="11"/>
        <color theme="1"/>
        <rFont val="等线"/>
        <family val="3"/>
        <charset val="134"/>
        <scheme val="minor"/>
      </rPr>
      <t xml:space="preserve">
例：be emotionally </t>
    </r>
    <r>
      <rPr>
        <i/>
        <sz val="11"/>
        <color rgb="FF8B73B4"/>
        <rFont val="等线"/>
        <family val="3"/>
        <charset val="134"/>
        <scheme val="minor"/>
      </rPr>
      <t>overwrought</t>
    </r>
    <r>
      <rPr>
        <sz val="11"/>
        <color theme="1"/>
        <rFont val="等线"/>
        <family val="3"/>
        <charset val="134"/>
        <scheme val="minor"/>
      </rPr>
      <t xml:space="preserve"> 情绪过分激动
近：agitated, frenzied
派：</t>
    </r>
    <phoneticPr fontId="3" type="noConversion"/>
  </si>
  <si>
    <r>
      <t xml:space="preserve">adj. 可塑的，易受影响的 capable of being </t>
    </r>
    <r>
      <rPr>
        <b/>
        <sz val="11"/>
        <color theme="1"/>
        <rFont val="等线"/>
        <family val="3"/>
        <charset val="134"/>
        <scheme val="minor"/>
      </rPr>
      <t>easily changed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malleable</t>
    </r>
    <r>
      <rPr>
        <sz val="11"/>
        <color theme="1"/>
        <rFont val="等线"/>
        <family val="3"/>
        <charset val="134"/>
        <scheme val="minor"/>
      </rPr>
      <t xml:space="preserve"> child 一个容易受影响的孩子
近：plastic
派：</t>
    </r>
    <phoneticPr fontId="3" type="noConversion"/>
  </si>
  <si>
    <r>
      <t xml:space="preserve">v. 阻碍 to </t>
    </r>
    <r>
      <rPr>
        <b/>
        <sz val="11"/>
        <color theme="1"/>
        <rFont val="等线"/>
        <family val="3"/>
        <charset val="134"/>
        <scheme val="minor"/>
      </rPr>
      <t>impede</t>
    </r>
    <r>
      <rPr>
        <sz val="11"/>
        <color theme="1"/>
        <rFont val="等线"/>
        <family val="3"/>
        <charset val="134"/>
        <scheme val="minor"/>
      </rPr>
      <t xml:space="preserve"> the function or activity of
例：</t>
    </r>
    <r>
      <rPr>
        <i/>
        <sz val="11"/>
        <color rgb="FF8B73B4"/>
        <rFont val="等线"/>
        <family val="3"/>
        <charset val="134"/>
        <scheme val="minor"/>
      </rPr>
      <t>encumber</t>
    </r>
    <r>
      <rPr>
        <sz val="11"/>
        <color theme="1"/>
        <rFont val="等线"/>
        <family val="3"/>
        <charset val="134"/>
        <scheme val="minor"/>
      </rPr>
      <t xml:space="preserve"> their progress 阻碍他们的进步
近：hamper, hinder, impede
派：</t>
    </r>
    <phoneticPr fontId="3" type="noConversion"/>
  </si>
  <si>
    <r>
      <t xml:space="preserve">adj. 野蛮的，凶残的 rough and </t>
    </r>
    <r>
      <rPr>
        <b/>
        <sz val="11"/>
        <color theme="1"/>
        <rFont val="等线"/>
        <family val="3"/>
        <charset val="134"/>
        <scheme val="minor"/>
      </rPr>
      <t>crude</t>
    </r>
    <r>
      <rPr>
        <sz val="11"/>
        <color theme="1"/>
        <rFont val="等线"/>
        <family val="3"/>
        <charset val="134"/>
        <scheme val="minor"/>
      </rPr>
      <t xml:space="preserve">
例：insulted by </t>
    </r>
    <r>
      <rPr>
        <i/>
        <sz val="11"/>
        <color rgb="FF8B73B4"/>
        <rFont val="等线"/>
        <family val="3"/>
        <charset val="134"/>
        <scheme val="minor"/>
      </rPr>
      <t>barbarous</t>
    </r>
    <r>
      <rPr>
        <sz val="11"/>
        <color theme="1"/>
        <rFont val="等线"/>
        <family val="3"/>
        <charset val="134"/>
        <scheme val="minor"/>
      </rPr>
      <t xml:space="preserve"> language 被粗暴的言语侮辱
近：cruel, crude, brutal
派：</t>
    </r>
    <phoneticPr fontId="3" type="noConversion"/>
  </si>
  <si>
    <r>
      <t xml:space="preserve">adj. 假装有道德的，伪善的 </t>
    </r>
    <r>
      <rPr>
        <b/>
        <sz val="11"/>
        <color theme="1"/>
        <rFont val="等线"/>
        <family val="3"/>
        <charset val="134"/>
        <scheme val="minor"/>
      </rPr>
      <t>pretending</t>
    </r>
    <r>
      <rPr>
        <sz val="11"/>
        <color theme="1"/>
        <rFont val="等线"/>
        <family val="3"/>
        <charset val="134"/>
        <scheme val="minor"/>
      </rPr>
      <t xml:space="preserve"> to be </t>
    </r>
    <r>
      <rPr>
        <b/>
        <sz val="11"/>
        <color theme="1"/>
        <rFont val="等线"/>
        <family val="3"/>
        <charset val="134"/>
        <scheme val="minor"/>
      </rPr>
      <t>morally better</t>
    </r>
    <r>
      <rPr>
        <sz val="11"/>
        <color theme="1"/>
        <rFont val="等线"/>
        <family val="3"/>
        <charset val="134"/>
        <scheme val="minor"/>
      </rPr>
      <t xml:space="preserve"> than other people
例：</t>
    </r>
    <r>
      <rPr>
        <i/>
        <sz val="11"/>
        <color rgb="FF8B73B4"/>
        <rFont val="等线"/>
        <family val="3"/>
        <charset val="134"/>
        <scheme val="minor"/>
      </rPr>
      <t>sanctimonious</t>
    </r>
    <r>
      <rPr>
        <sz val="11"/>
        <color theme="1"/>
        <rFont val="等线"/>
        <family val="3"/>
        <charset val="134"/>
        <scheme val="minor"/>
      </rPr>
      <t xml:space="preserve"> politicians 伪善的政客
近：preachy, didactic, hypocritical, self-righteous
派：</t>
    </r>
    <phoneticPr fontId="3" type="noConversion"/>
  </si>
  <si>
    <r>
      <t xml:space="preserve">n. 假名 a </t>
    </r>
    <r>
      <rPr>
        <b/>
        <sz val="11"/>
        <color theme="1"/>
        <rFont val="等线"/>
        <family val="3"/>
        <charset val="134"/>
        <scheme val="minor"/>
      </rPr>
      <t>fake name</t>
    </r>
    <r>
      <rPr>
        <sz val="11"/>
        <color theme="1"/>
        <rFont val="等线"/>
        <family val="3"/>
        <charset val="134"/>
        <scheme val="minor"/>
      </rPr>
      <t xml:space="preserve">
例：write under a </t>
    </r>
    <r>
      <rPr>
        <i/>
        <sz val="11"/>
        <color rgb="FF8B73B4"/>
        <rFont val="等线"/>
        <family val="3"/>
        <charset val="134"/>
        <scheme val="minor"/>
      </rPr>
      <t>pseudonym</t>
    </r>
    <r>
      <rPr>
        <sz val="11"/>
        <color theme="1"/>
        <rFont val="等线"/>
        <family val="3"/>
        <charset val="134"/>
        <scheme val="minor"/>
      </rPr>
      <t xml:space="preserve"> 用假名写作
近：
派：</t>
    </r>
    <phoneticPr fontId="3" type="noConversion"/>
  </si>
  <si>
    <r>
      <t xml:space="preserve">adj. 无法阻止的 </t>
    </r>
    <r>
      <rPr>
        <b/>
        <sz val="11"/>
        <color theme="1"/>
        <rFont val="等线"/>
        <family val="3"/>
        <charset val="134"/>
        <scheme val="minor"/>
      </rPr>
      <t>not</t>
    </r>
    <r>
      <rPr>
        <sz val="11"/>
        <color theme="1"/>
        <rFont val="等线"/>
        <family val="3"/>
        <charset val="134"/>
        <scheme val="minor"/>
      </rPr>
      <t xml:space="preserve"> to be </t>
    </r>
    <r>
      <rPr>
        <b/>
        <sz val="11"/>
        <color theme="1"/>
        <rFont val="等线"/>
        <family val="3"/>
        <charset val="134"/>
        <scheme val="minor"/>
      </rPr>
      <t>stopped</t>
    </r>
    <r>
      <rPr>
        <sz val="11"/>
        <color theme="1"/>
        <rFont val="等线"/>
        <family val="3"/>
        <charset val="134"/>
        <scheme val="minor"/>
      </rPr>
      <t xml:space="preserve">
例：the seemingly </t>
    </r>
    <r>
      <rPr>
        <i/>
        <sz val="11"/>
        <color rgb="FF8B73B4"/>
        <rFont val="等线"/>
        <family val="3"/>
        <charset val="134"/>
        <scheme val="minor"/>
      </rPr>
      <t>inexorable</t>
    </r>
    <r>
      <rPr>
        <sz val="11"/>
        <color theme="1"/>
        <rFont val="等线"/>
        <family val="3"/>
        <charset val="134"/>
        <scheme val="minor"/>
      </rPr>
      <t xml:space="preserve"> rise in crime 似乎无法阻止的犯罪率上升
近：
派：</t>
    </r>
    <phoneticPr fontId="3" type="noConversion"/>
  </si>
  <si>
    <r>
      <t xml:space="preserve">adj. 生动有趣的 brilliantly and excitingly </t>
    </r>
    <r>
      <rPr>
        <b/>
        <sz val="11"/>
        <color theme="1"/>
        <rFont val="等线"/>
        <family val="3"/>
        <charset val="134"/>
        <scheme val="minor"/>
      </rPr>
      <t>clever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skillful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scintillating</t>
    </r>
    <r>
      <rPr>
        <sz val="11"/>
        <color theme="1"/>
        <rFont val="等线"/>
        <family val="3"/>
        <charset val="134"/>
        <scheme val="minor"/>
      </rPr>
      <t xml:space="preserve"> conversation 妙趣横生的谈话
近：
派：</t>
    </r>
    <phoneticPr fontId="3" type="noConversion"/>
  </si>
  <si>
    <r>
      <t xml:space="preserve">adj. 恭敬的 </t>
    </r>
    <r>
      <rPr>
        <b/>
        <sz val="11"/>
        <color theme="1"/>
        <rFont val="等线"/>
        <family val="3"/>
        <charset val="134"/>
        <scheme val="minor"/>
      </rPr>
      <t>show respect</t>
    </r>
    <r>
      <rPr>
        <sz val="11"/>
        <color theme="1"/>
        <rFont val="等线"/>
        <family val="3"/>
        <charset val="134"/>
        <scheme val="minor"/>
      </rPr>
      <t xml:space="preserve"> to someone
例：</t>
    </r>
    <r>
      <rPr>
        <i/>
        <sz val="11"/>
        <color rgb="FF8B73B4"/>
        <rFont val="等线"/>
        <family val="3"/>
        <charset val="134"/>
        <scheme val="minor"/>
      </rPr>
      <t>deferential</t>
    </r>
    <r>
      <rPr>
        <sz val="11"/>
        <color theme="1"/>
        <rFont val="等线"/>
        <family val="3"/>
        <charset val="134"/>
        <scheme val="minor"/>
      </rPr>
      <t xml:space="preserve"> attitude 恭敬的态度
近：respectful
派：</t>
    </r>
    <phoneticPr fontId="3" type="noConversion"/>
  </si>
  <si>
    <r>
      <t xml:space="preserve">v. 为……哀悼 to express </t>
    </r>
    <r>
      <rPr>
        <b/>
        <sz val="11"/>
        <color theme="1"/>
        <rFont val="等线"/>
        <family val="3"/>
        <charset val="134"/>
        <scheme val="minor"/>
      </rPr>
      <t>sadness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regret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lament</t>
    </r>
    <r>
      <rPr>
        <sz val="11"/>
        <color theme="1"/>
        <rFont val="等线"/>
        <family val="3"/>
        <charset val="134"/>
        <scheme val="minor"/>
      </rPr>
      <t xml:space="preserve"> an innocent death 为无辜的死者哀悼
近：bemoan
派：</t>
    </r>
    <phoneticPr fontId="3" type="noConversion"/>
  </si>
  <si>
    <r>
      <t xml:space="preserve">adj. 意外的，幸运的 happening </t>
    </r>
    <r>
      <rPr>
        <b/>
        <sz val="11"/>
        <color theme="1"/>
        <rFont val="等线"/>
        <family val="3"/>
        <charset val="134"/>
        <scheme val="minor"/>
      </rPr>
      <t>by chance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fortuitous</t>
    </r>
    <r>
      <rPr>
        <sz val="11"/>
        <color theme="1"/>
        <rFont val="等线"/>
        <family val="3"/>
        <charset val="134"/>
        <scheme val="minor"/>
      </rPr>
      <t xml:space="preserve"> coincidence 意外的巧合
近：serendipitous, accidental
派：</t>
    </r>
    <phoneticPr fontId="3" type="noConversion"/>
  </si>
  <si>
    <r>
      <t xml:space="preserve">adj. 悲哀的 very </t>
    </r>
    <r>
      <rPr>
        <b/>
        <sz val="11"/>
        <color theme="1"/>
        <rFont val="等线"/>
        <family val="3"/>
        <charset val="134"/>
        <scheme val="minor"/>
      </rPr>
      <t>sad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unhappy</t>
    </r>
    <r>
      <rPr>
        <sz val="11"/>
        <color theme="1"/>
        <rFont val="等线"/>
        <family val="3"/>
        <charset val="134"/>
        <scheme val="minor"/>
      </rPr>
      <t xml:space="preserve">
例：his </t>
    </r>
    <r>
      <rPr>
        <i/>
        <sz val="11"/>
        <color rgb="FF8B73B4"/>
        <rFont val="等线"/>
        <family val="3"/>
        <charset val="134"/>
        <scheme val="minor"/>
      </rPr>
      <t>lugubrious</t>
    </r>
    <r>
      <rPr>
        <sz val="11"/>
        <color theme="1"/>
        <rFont val="等线"/>
        <family val="3"/>
        <charset val="134"/>
        <scheme val="minor"/>
      </rPr>
      <t xml:space="preserve"> tear-stained face 他忧郁的带着泪痕的脸庞
近：gloomy, melancholy, plaintive, somber
派：</t>
    </r>
    <phoneticPr fontId="3" type="noConversion"/>
  </si>
  <si>
    <r>
      <t xml:space="preserve">adj. 脆弱的；站不住脚的 </t>
    </r>
    <r>
      <rPr>
        <b/>
        <sz val="11"/>
        <color theme="1"/>
        <rFont val="等线"/>
        <family val="3"/>
        <charset val="134"/>
        <scheme val="minor"/>
      </rPr>
      <t>weak; uncertain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tenuous</t>
    </r>
    <r>
      <rPr>
        <sz val="11"/>
        <color theme="1"/>
        <rFont val="等线"/>
        <family val="3"/>
        <charset val="134"/>
        <scheme val="minor"/>
      </rPr>
      <t xml:space="preserve"> point 站不住脚的论点
近：
派：</t>
    </r>
    <phoneticPr fontId="3" type="noConversion"/>
  </si>
  <si>
    <r>
      <t xml:space="preserve">v. 使大吃一惊 to </t>
    </r>
    <r>
      <rPr>
        <b/>
        <sz val="11"/>
        <color theme="1"/>
        <rFont val="等线"/>
        <family val="3"/>
        <charset val="134"/>
        <scheme val="minor"/>
      </rPr>
      <t>shock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surprise</t>
    </r>
    <r>
      <rPr>
        <sz val="11"/>
        <color theme="1"/>
        <rFont val="等线"/>
        <family val="3"/>
        <charset val="134"/>
        <scheme val="minor"/>
      </rPr>
      <t xml:space="preserve"> someone very much
例：</t>
    </r>
    <r>
      <rPr>
        <i/>
        <sz val="11"/>
        <color rgb="FF8B73B4"/>
        <rFont val="等线"/>
        <family val="3"/>
        <charset val="134"/>
        <scheme val="minor"/>
      </rPr>
      <t>flabbergasted</t>
    </r>
    <r>
      <rPr>
        <sz val="11"/>
        <color theme="1"/>
        <rFont val="等线"/>
        <family val="3"/>
        <charset val="134"/>
        <scheme val="minor"/>
      </rPr>
      <t xml:space="preserve"> by the news that he had won the lottery 被他中彩票的消息震惊到
近：startle
派：</t>
    </r>
    <phoneticPr fontId="3" type="noConversion"/>
  </si>
  <si>
    <r>
      <t xml:space="preserve">adj. 不加区别的 </t>
    </r>
    <r>
      <rPr>
        <b/>
        <sz val="11"/>
        <color theme="1"/>
        <rFont val="等线"/>
        <family val="3"/>
        <charset val="134"/>
        <scheme val="minor"/>
      </rPr>
      <t>lacking of careful choice</t>
    </r>
    <r>
      <rPr>
        <sz val="11"/>
        <color theme="1"/>
        <rFont val="等线"/>
        <family val="3"/>
        <charset val="134"/>
        <scheme val="minor"/>
      </rPr>
      <t xml:space="preserve">
例：a voracious and </t>
    </r>
    <r>
      <rPr>
        <i/>
        <sz val="11"/>
        <color rgb="FF8B73B4"/>
        <rFont val="等线"/>
        <family val="3"/>
        <charset val="134"/>
        <scheme val="minor"/>
      </rPr>
      <t>undiscriminating</t>
    </r>
    <r>
      <rPr>
        <sz val="11"/>
        <color theme="1"/>
        <rFont val="等线"/>
        <family val="3"/>
        <charset val="134"/>
        <scheme val="minor"/>
      </rPr>
      <t xml:space="preserve"> eater 胃口大且什么都吃的人
近：indiscriminate
派：</t>
    </r>
    <phoneticPr fontId="3" type="noConversion"/>
  </si>
  <si>
    <r>
      <t xml:space="preserve">adj. 感觉得到的 </t>
    </r>
    <r>
      <rPr>
        <b/>
        <sz val="11"/>
        <color theme="1"/>
        <rFont val="等线"/>
        <family val="3"/>
        <charset val="134"/>
        <scheme val="minor"/>
      </rPr>
      <t>obvious and easily noticed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palpable</t>
    </r>
    <r>
      <rPr>
        <sz val="11"/>
        <color theme="1"/>
        <rFont val="等线"/>
        <family val="3"/>
        <charset val="134"/>
        <scheme val="minor"/>
      </rPr>
      <t xml:space="preserve"> difference 明显的差别
近：sensible, perceptible, discernable
派：impalpable adj. 不能感知的</t>
    </r>
    <phoneticPr fontId="3" type="noConversion"/>
  </si>
  <si>
    <r>
      <t xml:space="preserve">adj. 充满感情的 </t>
    </r>
    <r>
      <rPr>
        <b/>
        <sz val="11"/>
        <color theme="1"/>
        <rFont val="等线"/>
        <family val="3"/>
        <charset val="134"/>
        <scheme val="minor"/>
      </rPr>
      <t>excessive</t>
    </r>
    <r>
      <rPr>
        <sz val="11"/>
        <color theme="1"/>
        <rFont val="等线"/>
        <family val="3"/>
        <charset val="134"/>
        <scheme val="minor"/>
      </rPr>
      <t xml:space="preserve"> in </t>
    </r>
    <r>
      <rPr>
        <b/>
        <sz val="11"/>
        <color theme="1"/>
        <rFont val="等线"/>
        <family val="3"/>
        <charset val="134"/>
        <scheme val="minor"/>
      </rPr>
      <t xml:space="preserve">emotional expression
</t>
    </r>
    <r>
      <rPr>
        <sz val="11"/>
        <color theme="1"/>
        <rFont val="等线"/>
        <family val="3"/>
        <charset val="134"/>
        <scheme val="minor"/>
      </rPr>
      <t>例：</t>
    </r>
    <r>
      <rPr>
        <i/>
        <sz val="11"/>
        <color rgb="FF8B73B4"/>
        <rFont val="等线"/>
        <family val="3"/>
        <charset val="134"/>
        <scheme val="minor"/>
      </rPr>
      <t>effusive</t>
    </r>
    <r>
      <rPr>
        <sz val="11"/>
        <color theme="1"/>
        <rFont val="等线"/>
        <family val="3"/>
        <charset val="134"/>
        <scheme val="minor"/>
      </rPr>
      <t xml:space="preserve"> in praise 充满感情的赞美
近：emotional, demonstrative
派：</t>
    </r>
    <phoneticPr fontId="3" type="noConversion"/>
  </si>
  <si>
    <r>
      <t xml:space="preserve">adj. 缓慢的 </t>
    </r>
    <r>
      <rPr>
        <b/>
        <sz val="11"/>
        <color theme="1"/>
        <rFont val="等线"/>
        <family val="3"/>
        <charset val="134"/>
        <scheme val="minor"/>
      </rPr>
      <t>slow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sluggish</t>
    </r>
    <r>
      <rPr>
        <sz val="11"/>
        <color theme="1"/>
        <rFont val="等线"/>
        <family val="3"/>
        <charset val="134"/>
        <scheme val="minor"/>
      </rPr>
      <t xml:space="preserve"> pace of the project 项目的缓慢进展
近：tardy, dilatory
派：</t>
    </r>
    <phoneticPr fontId="3" type="noConversion"/>
  </si>
  <si>
    <r>
      <t xml:space="preserve">adj. 多种多样的 of </t>
    </r>
    <r>
      <rPr>
        <b/>
        <sz val="11"/>
        <color theme="1"/>
        <rFont val="等线"/>
        <family val="3"/>
        <charset val="134"/>
        <scheme val="minor"/>
      </rPr>
      <t>many different</t>
    </r>
    <r>
      <rPr>
        <sz val="11"/>
        <color theme="1"/>
        <rFont val="等线"/>
        <family val="3"/>
        <charset val="134"/>
        <scheme val="minor"/>
      </rPr>
      <t xml:space="preserve"> kinds
例：</t>
    </r>
    <r>
      <rPr>
        <i/>
        <sz val="11"/>
        <color rgb="FF8B73B4"/>
        <rFont val="等线"/>
        <family val="3"/>
        <charset val="134"/>
        <scheme val="minor"/>
      </rPr>
      <t>multifarious</t>
    </r>
    <r>
      <rPr>
        <sz val="11"/>
        <color theme="1"/>
        <rFont val="等线"/>
        <family val="3"/>
        <charset val="134"/>
        <scheme val="minor"/>
      </rPr>
      <t xml:space="preserve"> traditions and peoples 多种多样的传统与民族
近：
派：</t>
    </r>
    <phoneticPr fontId="3" type="noConversion"/>
  </si>
  <si>
    <r>
      <t xml:space="preserve">n. 万灵药 a </t>
    </r>
    <r>
      <rPr>
        <b/>
        <sz val="11"/>
        <color theme="1"/>
        <rFont val="等线"/>
        <family val="3"/>
        <charset val="134"/>
        <scheme val="minor"/>
      </rPr>
      <t>remedy for all</t>
    </r>
    <r>
      <rPr>
        <sz val="11"/>
        <color theme="1"/>
        <rFont val="等线"/>
        <family val="3"/>
        <charset val="134"/>
        <scheme val="minor"/>
      </rPr>
      <t xml:space="preserve"> ills or difficulties
例：the </t>
    </r>
    <r>
      <rPr>
        <i/>
        <sz val="11"/>
        <color rgb="FF8B73B4"/>
        <rFont val="等线"/>
        <family val="3"/>
        <charset val="134"/>
        <scheme val="minor"/>
      </rPr>
      <t>panacea</t>
    </r>
    <r>
      <rPr>
        <sz val="11"/>
        <color theme="1"/>
        <rFont val="等线"/>
        <family val="3"/>
        <charset val="134"/>
        <scheme val="minor"/>
      </rPr>
      <t xml:space="preserve"> for all corporate ills 解决公司各种问题的万灵药
近：cure-all, nostrum
派：</t>
    </r>
    <phoneticPr fontId="3" type="noConversion"/>
  </si>
  <si>
    <r>
      <t xml:space="preserve">v. 赞同 to </t>
    </r>
    <r>
      <rPr>
        <b/>
        <sz val="11"/>
        <color theme="1"/>
        <rFont val="等线"/>
        <family val="3"/>
        <charset val="134"/>
        <scheme val="minor"/>
      </rPr>
      <t>accept, support</t>
    </r>
    <r>
      <rPr>
        <sz val="11"/>
        <color theme="1"/>
        <rFont val="等线"/>
        <family val="3"/>
        <charset val="134"/>
        <scheme val="minor"/>
      </rPr>
      <t xml:space="preserve"> or approve of
例：</t>
    </r>
    <r>
      <rPr>
        <i/>
        <sz val="11"/>
        <color rgb="FF8B73B4"/>
        <rFont val="等线"/>
        <family val="3"/>
        <charset val="134"/>
        <scheme val="minor"/>
      </rPr>
      <t>countenance</t>
    </r>
    <r>
      <rPr>
        <sz val="11"/>
        <color theme="1"/>
        <rFont val="等线"/>
        <family val="3"/>
        <charset val="134"/>
        <scheme val="minor"/>
      </rPr>
      <t xml:space="preserve"> the use of force 赞同使用武力
近：favor
派：</t>
    </r>
    <phoneticPr fontId="3" type="noConversion"/>
  </si>
  <si>
    <r>
      <t xml:space="preserve">v. 玷污，破坏 to </t>
    </r>
    <r>
      <rPr>
        <b/>
        <sz val="11"/>
        <color theme="1"/>
        <rFont val="等线"/>
        <family val="3"/>
        <charset val="134"/>
        <scheme val="minor"/>
      </rPr>
      <t>damage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spoil</t>
    </r>
    <r>
      <rPr>
        <sz val="11"/>
        <color theme="1"/>
        <rFont val="等线"/>
        <family val="3"/>
        <charset val="134"/>
        <scheme val="minor"/>
      </rPr>
      <t xml:space="preserve"> the quality of
例：</t>
    </r>
    <r>
      <rPr>
        <i/>
        <sz val="11"/>
        <color rgb="FF8B73B4"/>
        <rFont val="等线"/>
        <family val="3"/>
        <charset val="134"/>
        <scheme val="minor"/>
      </rPr>
      <t>taint</t>
    </r>
    <r>
      <rPr>
        <sz val="11"/>
        <color theme="1"/>
        <rFont val="等线"/>
        <family val="3"/>
        <charset val="134"/>
        <scheme val="minor"/>
      </rPr>
      <t xml:space="preserve"> someone’s reputation 玷污某人的名誉
近：mar, blemish, tarnish
派：</t>
    </r>
    <phoneticPr fontId="3" type="noConversion"/>
  </si>
  <si>
    <r>
      <t xml:space="preserve">adj. 单调的 </t>
    </r>
    <r>
      <rPr>
        <b/>
        <sz val="11"/>
        <color theme="1"/>
        <rFont val="等线"/>
        <family val="3"/>
        <charset val="134"/>
        <scheme val="minor"/>
      </rPr>
      <t>common and dull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prosaic</t>
    </r>
    <r>
      <rPr>
        <sz val="11"/>
        <color theme="1"/>
        <rFont val="等线"/>
        <family val="3"/>
        <charset val="134"/>
        <scheme val="minor"/>
      </rPr>
      <t xml:space="preserve"> side of life 生活平淡的一面
近：mundane, commonplace, routine
派：</t>
    </r>
    <phoneticPr fontId="3" type="noConversion"/>
  </si>
  <si>
    <r>
      <t xml:space="preserve">n. 非法行为 </t>
    </r>
    <r>
      <rPr>
        <b/>
        <sz val="11"/>
        <color theme="1"/>
        <rFont val="等线"/>
        <family val="3"/>
        <charset val="134"/>
        <scheme val="minor"/>
      </rPr>
      <t>improper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illegal</t>
    </r>
    <r>
      <rPr>
        <sz val="11"/>
        <color theme="1"/>
        <rFont val="等线"/>
        <family val="3"/>
        <charset val="134"/>
        <scheme val="minor"/>
      </rPr>
      <t xml:space="preserve"> behavior
例：allegation of </t>
    </r>
    <r>
      <rPr>
        <i/>
        <sz val="11"/>
        <color rgb="FF8B73B4"/>
        <rFont val="等线"/>
        <family val="3"/>
        <charset val="134"/>
        <scheme val="minor"/>
      </rPr>
      <t>malfeasance</t>
    </r>
    <r>
      <rPr>
        <sz val="11"/>
        <color theme="1"/>
        <rFont val="等线"/>
        <family val="3"/>
        <charset val="134"/>
        <scheme val="minor"/>
      </rPr>
      <t xml:space="preserve"> 对非法行为的指控
近：fraudulence, wrongdoing
派：</t>
    </r>
    <phoneticPr fontId="3" type="noConversion"/>
  </si>
  <si>
    <r>
      <t xml:space="preserve">adj. 假冒的 </t>
    </r>
    <r>
      <rPr>
        <b/>
        <sz val="11"/>
        <color theme="1"/>
        <rFont val="等线"/>
        <family val="3"/>
        <charset val="134"/>
        <scheme val="minor"/>
      </rPr>
      <t>fake, feigned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counterfeit</t>
    </r>
    <r>
      <rPr>
        <sz val="11"/>
        <color theme="1"/>
        <rFont val="等线"/>
        <family val="3"/>
        <charset val="134"/>
        <scheme val="minor"/>
      </rPr>
      <t xml:space="preserve"> money 假币
近：false, forged, bogus
派：</t>
    </r>
    <phoneticPr fontId="3" type="noConversion"/>
  </si>
  <si>
    <r>
      <t xml:space="preserve">n. 谜 </t>
    </r>
    <r>
      <rPr>
        <b/>
        <sz val="11"/>
        <color theme="1"/>
        <rFont val="等线"/>
        <family val="3"/>
        <charset val="134"/>
        <scheme val="minor"/>
      </rPr>
      <t>mystery</t>
    </r>
    <r>
      <rPr>
        <sz val="11"/>
        <color theme="1"/>
        <rFont val="等线"/>
        <family val="3"/>
        <charset val="134"/>
        <scheme val="minor"/>
      </rPr>
      <t xml:space="preserve">
例：a difficult </t>
    </r>
    <r>
      <rPr>
        <i/>
        <sz val="11"/>
        <color rgb="FF8B73B4"/>
        <rFont val="等线"/>
        <family val="3"/>
        <charset val="134"/>
        <scheme val="minor"/>
      </rPr>
      <t>conundrum</t>
    </r>
    <r>
      <rPr>
        <sz val="11"/>
        <color theme="1"/>
        <rFont val="等线"/>
        <family val="3"/>
        <charset val="134"/>
        <scheme val="minor"/>
      </rPr>
      <t xml:space="preserve"> even for the experts 一道即便是专家也束手无策的难题
近：enigma riddle
派：</t>
    </r>
    <phoneticPr fontId="3" type="noConversion"/>
  </si>
  <si>
    <r>
      <t xml:space="preserve">adj. 人为的 </t>
    </r>
    <r>
      <rPr>
        <b/>
        <sz val="11"/>
        <color theme="1"/>
        <rFont val="等线"/>
        <family val="3"/>
        <charset val="134"/>
        <scheme val="minor"/>
      </rPr>
      <t>resulting from</t>
    </r>
    <r>
      <rPr>
        <sz val="11"/>
        <color theme="1"/>
        <rFont val="等线"/>
        <family val="3"/>
        <charset val="134"/>
        <scheme val="minor"/>
      </rPr>
      <t xml:space="preserve"> the influence of </t>
    </r>
    <r>
      <rPr>
        <b/>
        <sz val="11"/>
        <color theme="1"/>
        <rFont val="等线"/>
        <family val="3"/>
        <charset val="134"/>
        <scheme val="minor"/>
      </rPr>
      <t>humans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anthropogenic</t>
    </r>
    <r>
      <rPr>
        <sz val="11"/>
        <color theme="1"/>
        <rFont val="等线"/>
        <family val="3"/>
        <charset val="134"/>
        <scheme val="minor"/>
      </rPr>
      <t xml:space="preserve"> degradation of the environment 人为造成的环境恶化
近：caused by human
派：</t>
    </r>
    <phoneticPr fontId="3" type="noConversion"/>
  </si>
  <si>
    <r>
      <t xml:space="preserve">adj. 轻率的，不严肃的 </t>
    </r>
    <r>
      <rPr>
        <b/>
        <sz val="11"/>
        <color theme="1"/>
        <rFont val="等线"/>
        <family val="3"/>
        <charset val="134"/>
        <scheme val="minor"/>
      </rPr>
      <t>lacking</t>
    </r>
    <r>
      <rPr>
        <sz val="11"/>
        <color theme="1"/>
        <rFont val="等线"/>
        <family val="3"/>
        <charset val="134"/>
        <scheme val="minor"/>
      </rPr>
      <t xml:space="preserve"> proper respect or </t>
    </r>
    <r>
      <rPr>
        <b/>
        <sz val="11"/>
        <color theme="1"/>
        <rFont val="等线"/>
        <family val="3"/>
        <charset val="134"/>
        <scheme val="minor"/>
      </rPr>
      <t>seriousness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flippant</t>
    </r>
    <r>
      <rPr>
        <sz val="11"/>
        <color theme="1"/>
        <rFont val="等线"/>
        <family val="3"/>
        <charset val="134"/>
        <scheme val="minor"/>
      </rPr>
      <t xml:space="preserve"> attitude 轻率的态度
近：frivolous
派：</t>
    </r>
    <phoneticPr fontId="3" type="noConversion"/>
  </si>
  <si>
    <r>
      <t xml:space="preserve">adj. 少量的，不重要的 </t>
    </r>
    <r>
      <rPr>
        <b/>
        <sz val="11"/>
        <color theme="1"/>
        <rFont val="等线"/>
        <family val="3"/>
        <charset val="134"/>
        <scheme val="minor"/>
      </rPr>
      <t>very small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insignificant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paltry</t>
    </r>
    <r>
      <rPr>
        <sz val="11"/>
        <color theme="1"/>
        <rFont val="等线"/>
        <family val="3"/>
        <charset val="134"/>
        <scheme val="minor"/>
      </rPr>
      <t xml:space="preserve"> amounts of money 少量的钱
近：meager, trivial, petty
派：</t>
    </r>
    <phoneticPr fontId="3" type="noConversion"/>
  </si>
  <si>
    <r>
      <t xml:space="preserve">adj. 吝啬的，小气的 </t>
    </r>
    <r>
      <rPr>
        <b/>
        <sz val="11"/>
        <color theme="1"/>
        <rFont val="等线"/>
        <family val="3"/>
        <charset val="134"/>
        <scheme val="minor"/>
      </rPr>
      <t>not liking spending money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miserly</t>
    </r>
    <r>
      <rPr>
        <sz val="11"/>
        <color theme="1"/>
        <rFont val="等线"/>
        <family val="3"/>
        <charset val="134"/>
        <scheme val="minor"/>
      </rPr>
      <t xml:space="preserve"> with money 吝啬金钱
近：illiberal, stingy, parsimonious
派：</t>
    </r>
    <phoneticPr fontId="3" type="noConversion"/>
  </si>
  <si>
    <r>
      <t xml:space="preserve">adj. 引起争论的 involving strong </t>
    </r>
    <r>
      <rPr>
        <b/>
        <sz val="11"/>
        <color theme="1"/>
        <rFont val="等线"/>
        <family val="3"/>
        <charset val="134"/>
        <scheme val="minor"/>
      </rPr>
      <t>arguments</t>
    </r>
    <r>
      <rPr>
        <sz val="11"/>
        <color theme="1"/>
        <rFont val="等线"/>
        <family val="3"/>
        <charset val="134"/>
        <scheme val="minor"/>
      </rPr>
      <t xml:space="preserve">
例：a biting </t>
    </r>
    <r>
      <rPr>
        <i/>
        <sz val="11"/>
        <color rgb="FF8B73B4"/>
        <rFont val="等线"/>
        <family val="3"/>
        <charset val="134"/>
        <scheme val="minor"/>
      </rPr>
      <t>polemical</t>
    </r>
    <r>
      <rPr>
        <sz val="11"/>
        <color theme="1"/>
        <rFont val="等线"/>
        <family val="3"/>
        <charset val="134"/>
        <scheme val="minor"/>
      </rPr>
      <t xml:space="preserve"> novel 尖锐的辩论小说
近：contentious, quarrelsome
派：</t>
    </r>
    <phoneticPr fontId="3" type="noConversion"/>
  </si>
  <si>
    <r>
      <t xml:space="preserve">adj. 无懈可击的 </t>
    </r>
    <r>
      <rPr>
        <b/>
        <sz val="11"/>
        <color theme="1"/>
        <rFont val="等线"/>
        <family val="3"/>
        <charset val="134"/>
        <scheme val="minor"/>
      </rPr>
      <t>beyond doubt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unimpeachable</t>
    </r>
    <r>
      <rPr>
        <sz val="11"/>
        <color theme="1"/>
        <rFont val="等线"/>
        <family val="3"/>
        <charset val="134"/>
        <scheme val="minor"/>
      </rPr>
      <t xml:space="preserve"> evidence 确凿的证据
近：unassailable, unexceptionable
派：</t>
    </r>
    <phoneticPr fontId="3" type="noConversion"/>
  </si>
  <si>
    <r>
      <t xml:space="preserve">adj. 欺诈的 intended to </t>
    </r>
    <r>
      <rPr>
        <b/>
        <sz val="11"/>
        <color theme="1"/>
        <rFont val="等线"/>
        <family val="3"/>
        <charset val="134"/>
        <scheme val="minor"/>
      </rPr>
      <t>cheat</t>
    </r>
    <r>
      <rPr>
        <sz val="11"/>
        <color theme="1"/>
        <rFont val="等线"/>
        <family val="3"/>
        <charset val="134"/>
        <scheme val="minor"/>
      </rPr>
      <t xml:space="preserve"> someone
例：a </t>
    </r>
    <r>
      <rPr>
        <i/>
        <sz val="11"/>
        <color rgb="FF8B73B4"/>
        <rFont val="等线"/>
        <family val="3"/>
        <charset val="134"/>
        <scheme val="minor"/>
      </rPr>
      <t>fraudulent</t>
    </r>
    <r>
      <rPr>
        <sz val="11"/>
        <color theme="1"/>
        <rFont val="等线"/>
        <family val="3"/>
        <charset val="134"/>
        <scheme val="minor"/>
      </rPr>
      <t xml:space="preserve"> interpretation of experimental data 对实验数据的欺骗性解释
近：deceptive, duplicitous
派：fraud n.骗子</t>
    </r>
    <phoneticPr fontId="3" type="noConversion"/>
  </si>
  <si>
    <r>
      <t xml:space="preserve">adj. 普通的 </t>
    </r>
    <r>
      <rPr>
        <b/>
        <sz val="11"/>
        <color theme="1"/>
        <rFont val="等线"/>
        <family val="3"/>
        <charset val="134"/>
        <scheme val="minor"/>
      </rPr>
      <t>ordinary, common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mediocre</t>
    </r>
    <r>
      <rPr>
        <sz val="11"/>
        <color theme="1"/>
        <rFont val="等线"/>
        <family val="3"/>
        <charset val="134"/>
        <scheme val="minor"/>
      </rPr>
      <t xml:space="preserve"> job 普通的工作
近：run-of-the-mill
派：</t>
    </r>
    <phoneticPr fontId="3" type="noConversion"/>
  </si>
  <si>
    <r>
      <t xml:space="preserve">v. 诽谤 to </t>
    </r>
    <r>
      <rPr>
        <b/>
        <sz val="11"/>
        <color theme="1"/>
        <rFont val="等线"/>
        <family val="3"/>
        <charset val="134"/>
        <scheme val="minor"/>
      </rPr>
      <t>say unpleasant</t>
    </r>
    <r>
      <rPr>
        <sz val="11"/>
        <color theme="1"/>
        <rFont val="等线"/>
        <family val="3"/>
        <charset val="134"/>
        <scheme val="minor"/>
      </rPr>
      <t xml:space="preserve"> and untrue things
例：</t>
    </r>
    <r>
      <rPr>
        <i/>
        <sz val="11"/>
        <color rgb="FF8B73B4"/>
        <rFont val="等线"/>
        <family val="3"/>
        <charset val="134"/>
        <scheme val="minor"/>
      </rPr>
      <t>malign</t>
    </r>
    <r>
      <rPr>
        <sz val="11"/>
        <color theme="1"/>
        <rFont val="等线"/>
        <family val="3"/>
        <charset val="134"/>
        <scheme val="minor"/>
      </rPr>
      <t xml:space="preserve"> his rivals 诽谤他的对手
近：slur, slander, defame, calumniate
派：</t>
    </r>
    <phoneticPr fontId="3" type="noConversion"/>
  </si>
  <si>
    <r>
      <t xml:space="preserve">adj. 永恒的 </t>
    </r>
    <r>
      <rPr>
        <b/>
        <sz val="11"/>
        <color theme="1"/>
        <rFont val="等线"/>
        <family val="3"/>
        <charset val="134"/>
        <scheme val="minor"/>
      </rPr>
      <t>continuing forever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perpetual</t>
    </r>
    <r>
      <rPr>
        <sz val="11"/>
        <color theme="1"/>
        <rFont val="等线"/>
        <family val="3"/>
        <charset val="134"/>
        <scheme val="minor"/>
      </rPr>
      <t xml:space="preserve"> motion machine 永动机
近：eternal, immortal, everlasting
派：</t>
    </r>
    <phoneticPr fontId="3" type="noConversion"/>
  </si>
  <si>
    <r>
      <t xml:space="preserve">n. 令人讨厌的人或事 something or someone that is </t>
    </r>
    <r>
      <rPr>
        <b/>
        <sz val="11"/>
        <color theme="1"/>
        <rFont val="等线"/>
        <family val="3"/>
        <charset val="134"/>
        <scheme val="minor"/>
      </rPr>
      <t>hated</t>
    </r>
    <r>
      <rPr>
        <sz val="11"/>
        <color theme="1"/>
        <rFont val="等线"/>
        <family val="3"/>
        <charset val="134"/>
        <scheme val="minor"/>
      </rPr>
      <t xml:space="preserve">
例：violence is </t>
    </r>
    <r>
      <rPr>
        <i/>
        <sz val="11"/>
        <color rgb="FF8B73B4"/>
        <rFont val="等线"/>
        <family val="3"/>
        <charset val="134"/>
        <scheme val="minor"/>
      </rPr>
      <t>anathema</t>
    </r>
    <r>
      <rPr>
        <sz val="11"/>
        <color theme="1"/>
        <rFont val="等线"/>
        <family val="3"/>
        <charset val="134"/>
        <scheme val="minor"/>
      </rPr>
      <t xml:space="preserve"> to us 我们对暴力深恶痛绝
近：detestation, antipathy, abhorrence
派：</t>
    </r>
    <phoneticPr fontId="3" type="noConversion"/>
  </si>
  <si>
    <r>
      <t xml:space="preserve">adj. 迷人的 </t>
    </r>
    <r>
      <rPr>
        <b/>
        <sz val="11"/>
        <color theme="1"/>
        <rFont val="等线"/>
        <family val="3"/>
        <charset val="134"/>
        <scheme val="minor"/>
      </rPr>
      <t>attractive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enchanting</t>
    </r>
    <r>
      <rPr>
        <sz val="11"/>
        <color theme="1"/>
        <rFont val="等线"/>
        <family val="3"/>
        <charset val="134"/>
        <scheme val="minor"/>
      </rPr>
      <t xml:space="preserve"> view 迷人的景色
近：captivating, prepossessing
派：</t>
    </r>
    <phoneticPr fontId="3" type="noConversion"/>
  </si>
  <si>
    <r>
      <t xml:space="preserve">adj. 鼓励的 </t>
    </r>
    <r>
      <rPr>
        <b/>
        <sz val="11"/>
        <color theme="1"/>
        <rFont val="等线"/>
        <family val="3"/>
        <charset val="134"/>
        <scheme val="minor"/>
      </rPr>
      <t>giving encouragement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hortatory</t>
    </r>
    <r>
      <rPr>
        <sz val="11"/>
        <color theme="1"/>
        <rFont val="等线"/>
        <family val="3"/>
        <charset val="134"/>
        <scheme val="minor"/>
      </rPr>
      <t xml:space="preserve"> speech 鼓舞人心的演讲
近：
派：</t>
    </r>
    <phoneticPr fontId="3" type="noConversion"/>
  </si>
  <si>
    <r>
      <t xml:space="preserve">v. 理解 to </t>
    </r>
    <r>
      <rPr>
        <b/>
        <sz val="11"/>
        <color theme="1"/>
        <rFont val="等线"/>
        <family val="3"/>
        <charset val="134"/>
        <scheme val="minor"/>
      </rPr>
      <t>understand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apprehend</t>
    </r>
    <r>
      <rPr>
        <sz val="11"/>
        <color theme="1"/>
        <rFont val="等线"/>
        <family val="3"/>
        <charset val="134"/>
        <scheme val="minor"/>
      </rPr>
      <t xml:space="preserve"> the importance of something 理解某事的重要性
近：comprehend, grasp
派：</t>
    </r>
    <phoneticPr fontId="3" type="noConversion"/>
  </si>
  <si>
    <r>
      <t xml:space="preserve">v. 恐惧 </t>
    </r>
    <r>
      <rPr>
        <b/>
        <sz val="11"/>
        <color theme="1"/>
        <rFont val="等线"/>
        <family val="3"/>
        <charset val="134"/>
        <scheme val="minor"/>
      </rPr>
      <t>fear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apprehend</t>
    </r>
    <r>
      <rPr>
        <sz val="11"/>
        <color theme="1"/>
        <rFont val="等线"/>
        <family val="3"/>
        <charset val="134"/>
        <scheme val="minor"/>
      </rPr>
      <t xml:space="preserve"> violence 恐惧暴力
近：
派：apprehension n. 恐惧 apprehensive adj. 担心的</t>
    </r>
    <phoneticPr fontId="3" type="noConversion"/>
  </si>
  <si>
    <r>
      <t xml:space="preserve">adj. 易怒的 becoming </t>
    </r>
    <r>
      <rPr>
        <b/>
        <sz val="11"/>
        <rFont val="等线"/>
        <family val="3"/>
        <charset val="134"/>
        <scheme val="minor"/>
      </rPr>
      <t>angry easily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irascible</t>
    </r>
    <r>
      <rPr>
        <sz val="11"/>
        <color theme="1"/>
        <rFont val="等线"/>
        <family val="3"/>
        <charset val="134"/>
        <scheme val="minor"/>
      </rPr>
      <t xml:space="preserve"> old man 一位脾气暴躁的老人
近：exasperated, pugnacious, cantankerous, choleric
派：irascibility n. 易怒</t>
    </r>
  </si>
  <si>
    <r>
      <t xml:space="preserve">v. 贬低 to express </t>
    </r>
    <r>
      <rPr>
        <b/>
        <sz val="11"/>
        <color theme="1"/>
        <rFont val="等线"/>
        <family val="3"/>
        <charset val="134"/>
        <scheme val="minor"/>
      </rPr>
      <t>scornfully</t>
    </r>
    <r>
      <rPr>
        <sz val="11"/>
        <color theme="1"/>
        <rFont val="等线"/>
        <family val="3"/>
        <charset val="134"/>
        <scheme val="minor"/>
      </rPr>
      <t xml:space="preserve"> one’s </t>
    </r>
    <r>
      <rPr>
        <b/>
        <sz val="11"/>
        <color theme="1"/>
        <rFont val="等线"/>
        <family val="3"/>
        <charset val="134"/>
        <scheme val="minor"/>
      </rPr>
      <t>low opinion</t>
    </r>
    <r>
      <rPr>
        <sz val="11"/>
        <color theme="1"/>
        <rFont val="等线"/>
        <family val="3"/>
        <charset val="134"/>
        <scheme val="minor"/>
      </rPr>
      <t xml:space="preserve"> of
例：</t>
    </r>
    <r>
      <rPr>
        <i/>
        <sz val="11"/>
        <color rgb="FF8B73B4"/>
        <rFont val="等线"/>
        <family val="3"/>
        <charset val="134"/>
        <scheme val="minor"/>
      </rPr>
      <t>deprecate</t>
    </r>
    <r>
      <rPr>
        <sz val="11"/>
        <color theme="1"/>
        <rFont val="等线"/>
        <family val="3"/>
        <charset val="134"/>
        <scheme val="minor"/>
      </rPr>
      <t xml:space="preserve"> your own worth 贬低你自己的价值
近：belittle, detract, disparage
派：deprecatory adj.贬低的</t>
    </r>
    <phoneticPr fontId="3" type="noConversion"/>
  </si>
  <si>
    <r>
      <t xml:space="preserve">adj. 适得其反的 causing </t>
    </r>
    <r>
      <rPr>
        <b/>
        <sz val="11"/>
        <color theme="1"/>
        <rFont val="等线"/>
        <family val="3"/>
        <charset val="134"/>
        <scheme val="minor"/>
      </rPr>
      <t>more problems</t>
    </r>
    <r>
      <rPr>
        <sz val="11"/>
        <color theme="1"/>
        <rFont val="等线"/>
        <family val="3"/>
        <charset val="134"/>
        <scheme val="minor"/>
      </rPr>
      <t xml:space="preserve"> than it solves
例：a </t>
    </r>
    <r>
      <rPr>
        <i/>
        <sz val="11"/>
        <color rgb="FF8B73B4"/>
        <rFont val="等线"/>
        <family val="3"/>
        <charset val="134"/>
        <scheme val="minor"/>
      </rPr>
      <t>self-defeating</t>
    </r>
    <r>
      <rPr>
        <sz val="11"/>
        <color theme="1"/>
        <rFont val="等线"/>
        <family val="3"/>
        <charset val="134"/>
        <scheme val="minor"/>
      </rPr>
      <t xml:space="preserve"> policy 适得其反的政策
近：
派：</t>
    </r>
    <phoneticPr fontId="3" type="noConversion"/>
  </si>
  <si>
    <r>
      <t xml:space="preserve">adj. 无聊的，催眠的 making you want to </t>
    </r>
    <r>
      <rPr>
        <b/>
        <sz val="11"/>
        <color theme="1"/>
        <rFont val="等线"/>
        <family val="3"/>
        <charset val="134"/>
        <scheme val="minor"/>
      </rPr>
      <t>sleep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somnolent</t>
    </r>
    <r>
      <rPr>
        <sz val="11"/>
        <color theme="1"/>
        <rFont val="等线"/>
        <family val="3"/>
        <charset val="134"/>
        <scheme val="minor"/>
      </rPr>
      <t xml:space="preserve"> summer’s afternoon 令人昏昏欲睡的夏日午后
近：soporific
派：</t>
    </r>
    <phoneticPr fontId="3" type="noConversion"/>
  </si>
  <si>
    <r>
      <t xml:space="preserve">v. 干预 </t>
    </r>
    <r>
      <rPr>
        <b/>
        <sz val="11"/>
        <color theme="1"/>
        <rFont val="等线"/>
        <family val="3"/>
        <charset val="134"/>
        <scheme val="minor"/>
      </rPr>
      <t>interfere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meddle</t>
    </r>
    <r>
      <rPr>
        <sz val="11"/>
        <color theme="1"/>
        <rFont val="等线"/>
        <family val="3"/>
        <charset val="134"/>
        <scheme val="minor"/>
      </rPr>
      <t xml:space="preserve"> in my marriage 干涉我的婚姻
近：
派：</t>
    </r>
    <phoneticPr fontId="3" type="noConversion"/>
  </si>
  <si>
    <r>
      <t xml:space="preserve">adj. 极为神圣的 most </t>
    </r>
    <r>
      <rPr>
        <b/>
        <sz val="11"/>
        <color theme="1"/>
        <rFont val="等线"/>
        <family val="3"/>
        <charset val="134"/>
        <scheme val="minor"/>
      </rPr>
      <t>sacred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holy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sacrosanct</t>
    </r>
    <r>
      <rPr>
        <sz val="11"/>
        <color theme="1"/>
        <rFont val="等线"/>
        <family val="3"/>
        <charset val="134"/>
        <scheme val="minor"/>
      </rPr>
      <t xml:space="preserve"> rights 神圣不可侵犯的权利
近：hallowed, inviolable
派：</t>
    </r>
    <phoneticPr fontId="3" type="noConversion"/>
  </si>
  <si>
    <r>
      <t xml:space="preserve">n. 友好 </t>
    </r>
    <r>
      <rPr>
        <b/>
        <sz val="11"/>
        <color theme="1"/>
        <rFont val="等线"/>
        <family val="3"/>
        <charset val="134"/>
        <scheme val="minor"/>
      </rPr>
      <t>friendly</t>
    </r>
    <r>
      <rPr>
        <sz val="11"/>
        <color theme="1"/>
        <rFont val="等线"/>
        <family val="3"/>
        <charset val="134"/>
        <scheme val="minor"/>
      </rPr>
      <t xml:space="preserve"> social atmosphere
例：group activities promoting </t>
    </r>
    <r>
      <rPr>
        <i/>
        <sz val="11"/>
        <color rgb="FF8B73B4"/>
        <rFont val="等线"/>
        <family val="3"/>
        <charset val="134"/>
        <scheme val="minor"/>
      </rPr>
      <t>comity</t>
    </r>
    <r>
      <rPr>
        <sz val="11"/>
        <color theme="1"/>
        <rFont val="等线"/>
        <family val="3"/>
        <charset val="134"/>
        <scheme val="minor"/>
      </rPr>
      <t xml:space="preserve"> 促进和谐氛围的团队活动
近：friendship, compatibility
派：</t>
    </r>
    <phoneticPr fontId="3" type="noConversion"/>
  </si>
  <si>
    <r>
      <t xml:space="preserve">n. 恐惧 </t>
    </r>
    <r>
      <rPr>
        <b/>
        <sz val="11"/>
        <color theme="1"/>
        <rFont val="等线"/>
        <family val="3"/>
        <charset val="134"/>
        <scheme val="minor"/>
      </rPr>
      <t>fear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trepidation</t>
    </r>
    <r>
      <rPr>
        <sz val="11"/>
        <color theme="1"/>
        <rFont val="等线"/>
        <family val="3"/>
        <charset val="134"/>
        <scheme val="minor"/>
      </rPr>
      <t xml:space="preserve"> about starting a new career 对开创一项新事业感到恐惧
近：apprehension
派：</t>
    </r>
    <phoneticPr fontId="3" type="noConversion"/>
  </si>
  <si>
    <r>
      <t xml:space="preserve">v. 抑制，泼冷水 to make something </t>
    </r>
    <r>
      <rPr>
        <b/>
        <sz val="11"/>
        <color theme="1"/>
        <rFont val="等线"/>
        <family val="3"/>
        <charset val="134"/>
        <scheme val="minor"/>
      </rPr>
      <t xml:space="preserve">less strong
</t>
    </r>
    <r>
      <rPr>
        <sz val="11"/>
        <color theme="1"/>
        <rFont val="等线"/>
        <family val="3"/>
        <charset val="134"/>
        <scheme val="minor"/>
      </rPr>
      <t>例：</t>
    </r>
    <r>
      <rPr>
        <i/>
        <sz val="11"/>
        <color rgb="FF8B73B4"/>
        <rFont val="等线"/>
        <family val="3"/>
        <charset val="134"/>
        <scheme val="minor"/>
      </rPr>
      <t>dampen</t>
    </r>
    <r>
      <rPr>
        <sz val="11"/>
        <color theme="1"/>
        <rFont val="等线"/>
        <family val="3"/>
        <charset val="134"/>
        <scheme val="minor"/>
      </rPr>
      <t xml:space="preserve"> their enthusiasm 扼杀他们的热情
近：deaden
派：</t>
    </r>
    <phoneticPr fontId="3" type="noConversion"/>
  </si>
  <si>
    <r>
      <t xml:space="preserve">adj. 无害的 </t>
    </r>
    <r>
      <rPr>
        <b/>
        <sz val="11"/>
        <color theme="1"/>
        <rFont val="等线"/>
        <family val="3"/>
        <charset val="134"/>
        <scheme val="minor"/>
      </rPr>
      <t>harmless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innocuous</t>
    </r>
    <r>
      <rPr>
        <sz val="11"/>
        <color theme="1"/>
        <rFont val="等线"/>
        <family val="3"/>
        <charset val="134"/>
        <scheme val="minor"/>
      </rPr>
      <t xml:space="preserve"> substance 无害的物质
近：benign
派：</t>
    </r>
    <phoneticPr fontId="3" type="noConversion"/>
  </si>
  <si>
    <r>
      <t xml:space="preserve">v. 减少 to </t>
    </r>
    <r>
      <rPr>
        <b/>
        <sz val="11"/>
        <color theme="1"/>
        <rFont val="等线"/>
        <family val="3"/>
        <charset val="134"/>
        <scheme val="minor"/>
      </rPr>
      <t>decrease</t>
    </r>
    <r>
      <rPr>
        <sz val="11"/>
        <color theme="1"/>
        <rFont val="等线"/>
        <family val="3"/>
        <charset val="134"/>
        <scheme val="minor"/>
      </rPr>
      <t xml:space="preserve"> in size, extent or degree
例：his enthusiasm </t>
    </r>
    <r>
      <rPr>
        <i/>
        <sz val="11"/>
        <color rgb="FF8B73B4"/>
        <rFont val="等线"/>
        <family val="3"/>
        <charset val="134"/>
        <scheme val="minor"/>
      </rPr>
      <t>waned</t>
    </r>
    <r>
      <rPr>
        <sz val="11"/>
        <color theme="1"/>
        <rFont val="等线"/>
        <family val="3"/>
        <charset val="134"/>
        <scheme val="minor"/>
      </rPr>
      <t xml:space="preserve"> 他的热情冷却
近：decline, abate, ebb
派：</t>
    </r>
    <phoneticPr fontId="3" type="noConversion"/>
  </si>
  <si>
    <r>
      <t xml:space="preserve">adj. 唯利是图的 </t>
    </r>
    <r>
      <rPr>
        <b/>
        <sz val="11"/>
        <color theme="1"/>
        <rFont val="等线"/>
        <family val="3"/>
        <charset val="134"/>
        <scheme val="minor"/>
      </rPr>
      <t>caring only</t>
    </r>
    <r>
      <rPr>
        <sz val="11"/>
        <color theme="1"/>
        <rFont val="等线"/>
        <family val="3"/>
        <charset val="134"/>
        <scheme val="minor"/>
      </rPr>
      <t xml:space="preserve"> about making </t>
    </r>
    <r>
      <rPr>
        <b/>
        <sz val="11"/>
        <color theme="1"/>
        <rFont val="等线"/>
        <family val="3"/>
        <charset val="134"/>
        <scheme val="minor"/>
      </rPr>
      <t>money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mercenary</t>
    </r>
    <r>
      <rPr>
        <sz val="11"/>
        <color theme="1"/>
        <rFont val="等线"/>
        <family val="3"/>
        <charset val="134"/>
        <scheme val="minor"/>
      </rPr>
      <t xml:space="preserve"> point of view 唯利是图的观点
近：profit-monger n. 唯利是图的人
派：</t>
    </r>
    <phoneticPr fontId="3" type="noConversion"/>
  </si>
  <si>
    <r>
      <t xml:space="preserve">adj. 有礼貌的 showing </t>
    </r>
    <r>
      <rPr>
        <b/>
        <sz val="11"/>
        <color theme="1"/>
        <rFont val="等线"/>
        <family val="3"/>
        <charset val="134"/>
        <scheme val="minor"/>
      </rPr>
      <t>respect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politeness</t>
    </r>
    <r>
      <rPr>
        <sz val="11"/>
        <color theme="1"/>
        <rFont val="等线"/>
        <family val="3"/>
        <charset val="134"/>
        <scheme val="minor"/>
      </rPr>
      <t xml:space="preserve"> especially toward women
例：a </t>
    </r>
    <r>
      <rPr>
        <i/>
        <sz val="11"/>
        <color rgb="FF8B73B4"/>
        <rFont val="等线"/>
        <family val="3"/>
        <charset val="134"/>
        <scheme val="minor"/>
      </rPr>
      <t>chivalrous</t>
    </r>
    <r>
      <rPr>
        <sz val="11"/>
        <color theme="1"/>
        <rFont val="等线"/>
        <family val="3"/>
        <charset val="134"/>
        <scheme val="minor"/>
      </rPr>
      <t xml:space="preserve"> gentleman 有礼貌的绅士
近：
派：</t>
    </r>
    <phoneticPr fontId="3" type="noConversion"/>
  </si>
  <si>
    <r>
      <t xml:space="preserve">adj. 站不住脚的 </t>
    </r>
    <r>
      <rPr>
        <b/>
        <sz val="11"/>
        <color theme="1"/>
        <rFont val="等线"/>
        <family val="3"/>
        <charset val="134"/>
        <scheme val="minor"/>
      </rPr>
      <t>not</t>
    </r>
    <r>
      <rPr>
        <sz val="11"/>
        <color theme="1"/>
        <rFont val="等线"/>
        <family val="3"/>
        <charset val="134"/>
        <scheme val="minor"/>
      </rPr>
      <t xml:space="preserve"> able to be </t>
    </r>
    <r>
      <rPr>
        <b/>
        <sz val="11"/>
        <color theme="1"/>
        <rFont val="等线"/>
        <family val="3"/>
        <charset val="134"/>
        <scheme val="minor"/>
      </rPr>
      <t>defended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untenable</t>
    </r>
    <r>
      <rPr>
        <sz val="11"/>
        <color theme="1"/>
        <rFont val="等线"/>
        <family val="3"/>
        <charset val="134"/>
        <scheme val="minor"/>
      </rPr>
      <t xml:space="preserve"> evidence 站不住脚的证据
近：baseless, groundless, unwarranted
派：</t>
    </r>
    <phoneticPr fontId="3" type="noConversion"/>
  </si>
  <si>
    <r>
      <t xml:space="preserve">adj. 简短的 using a </t>
    </r>
    <r>
      <rPr>
        <b/>
        <sz val="11"/>
        <color theme="1"/>
        <rFont val="等线"/>
        <family val="3"/>
        <charset val="134"/>
        <scheme val="minor"/>
      </rPr>
      <t>minimum</t>
    </r>
    <r>
      <rPr>
        <sz val="11"/>
        <color theme="1"/>
        <rFont val="等线"/>
        <family val="3"/>
        <charset val="134"/>
        <scheme val="minor"/>
      </rPr>
      <t xml:space="preserve"> of </t>
    </r>
    <r>
      <rPr>
        <b/>
        <sz val="11"/>
        <color theme="1"/>
        <rFont val="等线"/>
        <family val="3"/>
        <charset val="134"/>
        <scheme val="minor"/>
      </rPr>
      <t>words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laconic</t>
    </r>
    <r>
      <rPr>
        <sz val="11"/>
        <color theme="1"/>
        <rFont val="等线"/>
        <family val="3"/>
        <charset val="134"/>
        <scheme val="minor"/>
      </rPr>
      <t xml:space="preserve"> comment 简短的点评
近：concise, taciturn, reticent, terse, succinct
派：</t>
    </r>
    <phoneticPr fontId="3" type="noConversion"/>
  </si>
  <si>
    <r>
      <t xml:space="preserve">v. 仔细检查 to </t>
    </r>
    <r>
      <rPr>
        <b/>
        <sz val="11"/>
        <color theme="1"/>
        <rFont val="等线"/>
        <family val="3"/>
        <charset val="134"/>
        <scheme val="minor"/>
      </rPr>
      <t>examine carefully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scrutinize</t>
    </r>
    <r>
      <rPr>
        <sz val="11"/>
        <color theme="1"/>
        <rFont val="等线"/>
        <family val="3"/>
        <charset val="134"/>
        <scheme val="minor"/>
      </rPr>
      <t xml:space="preserve"> a document 仔细检查文件
近：examine
派：</t>
    </r>
    <phoneticPr fontId="3" type="noConversion"/>
  </si>
  <si>
    <r>
      <t xml:space="preserve">v. 表扬 to </t>
    </r>
    <r>
      <rPr>
        <b/>
        <sz val="11"/>
        <color theme="1"/>
        <rFont val="等线"/>
        <family val="3"/>
        <charset val="134"/>
        <scheme val="minor"/>
      </rPr>
      <t>praise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valorize</t>
    </r>
    <r>
      <rPr>
        <sz val="11"/>
        <color theme="1"/>
        <rFont val="等线"/>
        <family val="3"/>
        <charset val="134"/>
        <scheme val="minor"/>
      </rPr>
      <t xml:space="preserve"> him for his courage 表扬他勇敢
近：exalt
派：</t>
    </r>
    <phoneticPr fontId="3" type="noConversion"/>
  </si>
  <si>
    <r>
      <t xml:space="preserve">adj. 无固定形状的 having </t>
    </r>
    <r>
      <rPr>
        <b/>
        <sz val="11"/>
        <color theme="1"/>
        <rFont val="等线"/>
        <family val="3"/>
        <charset val="134"/>
        <scheme val="minor"/>
      </rPr>
      <t>no definite form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amorphous</t>
    </r>
    <r>
      <rPr>
        <sz val="11"/>
        <color theme="1"/>
        <rFont val="等线"/>
        <family val="3"/>
        <charset val="134"/>
        <scheme val="minor"/>
      </rPr>
      <t xml:space="preserve"> cloud mass 一团无定形的云
近：shapeless
派：</t>
    </r>
    <phoneticPr fontId="3" type="noConversion"/>
  </si>
  <si>
    <r>
      <t xml:space="preserve">v. 避免，排除 to </t>
    </r>
    <r>
      <rPr>
        <b/>
        <sz val="11"/>
        <color theme="1"/>
        <rFont val="等线"/>
        <family val="3"/>
        <charset val="134"/>
        <scheme val="minor"/>
      </rPr>
      <t>prevent or avoid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obviate</t>
    </r>
    <r>
      <rPr>
        <sz val="11"/>
        <color theme="1"/>
        <rFont val="等线"/>
        <family val="3"/>
        <charset val="134"/>
        <scheme val="minor"/>
      </rPr>
      <t xml:space="preserve"> the need for any further inquiries 排除了继续调查的必要
近：avert, preclude, forestall
派：</t>
    </r>
    <phoneticPr fontId="3" type="noConversion"/>
  </si>
  <si>
    <r>
      <t xml:space="preserve">adj. 有先见之明的 able to </t>
    </r>
    <r>
      <rPr>
        <b/>
        <sz val="11"/>
        <color theme="1"/>
        <rFont val="等线"/>
        <family val="3"/>
        <charset val="134"/>
        <scheme val="minor"/>
      </rPr>
      <t>know</t>
    </r>
    <r>
      <rPr>
        <sz val="11"/>
        <color theme="1"/>
        <rFont val="等线"/>
        <family val="3"/>
        <charset val="134"/>
        <scheme val="minor"/>
      </rPr>
      <t xml:space="preserve"> what will happen in the </t>
    </r>
    <r>
      <rPr>
        <b/>
        <sz val="11"/>
        <color theme="1"/>
        <rFont val="等线"/>
        <family val="3"/>
        <charset val="134"/>
        <scheme val="minor"/>
      </rPr>
      <t>future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prescient</t>
    </r>
    <r>
      <rPr>
        <sz val="11"/>
        <color theme="1"/>
        <rFont val="等线"/>
        <family val="3"/>
        <charset val="134"/>
        <scheme val="minor"/>
      </rPr>
      <t xml:space="preserve"> warning 有先见之明的警告
近：visionary, prophetic
派：</t>
    </r>
    <phoneticPr fontId="3" type="noConversion"/>
  </si>
  <si>
    <r>
      <t xml:space="preserve">adj. 大胆的 </t>
    </r>
    <r>
      <rPr>
        <b/>
        <sz val="11"/>
        <color theme="1"/>
        <rFont val="等线"/>
        <family val="3"/>
        <charset val="134"/>
        <scheme val="minor"/>
      </rPr>
      <t>fearless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audacious</t>
    </r>
    <r>
      <rPr>
        <sz val="11"/>
        <color theme="1"/>
        <rFont val="等线"/>
        <family val="3"/>
        <charset val="134"/>
        <scheme val="minor"/>
      </rPr>
      <t xml:space="preserve"> plan 大胆的计划
近：
派：audacity n.大胆</t>
    </r>
    <phoneticPr fontId="3" type="noConversion"/>
  </si>
  <si>
    <r>
      <t xml:space="preserve">n. 严厉批评 strong </t>
    </r>
    <r>
      <rPr>
        <b/>
        <sz val="11"/>
        <color theme="1"/>
        <rFont val="等线"/>
        <family val="3"/>
        <charset val="134"/>
        <scheme val="minor"/>
      </rPr>
      <t>criticism</t>
    </r>
    <r>
      <rPr>
        <sz val="11"/>
        <color theme="1"/>
        <rFont val="等线"/>
        <family val="3"/>
        <charset val="134"/>
        <scheme val="minor"/>
      </rPr>
      <t xml:space="preserve">
例：international </t>
    </r>
    <r>
      <rPr>
        <i/>
        <sz val="11"/>
        <color rgb="FF8B73B4"/>
        <rFont val="等线"/>
        <family val="3"/>
        <charset val="134"/>
        <scheme val="minor"/>
      </rPr>
      <t>censure</t>
    </r>
    <r>
      <rPr>
        <sz val="11"/>
        <color theme="1"/>
        <rFont val="等线"/>
        <family val="3"/>
        <charset val="134"/>
        <scheme val="minor"/>
      </rPr>
      <t xml:space="preserve"> 国际谴责
近：animadversion, condemnation, denunciation
派：</t>
    </r>
    <phoneticPr fontId="3" type="noConversion"/>
  </si>
  <si>
    <r>
      <t xml:space="preserve">adj. （感情）强烈的 expressing </t>
    </r>
    <r>
      <rPr>
        <b/>
        <sz val="11"/>
        <color theme="1"/>
        <rFont val="等线"/>
        <family val="3"/>
        <charset val="134"/>
        <scheme val="minor"/>
      </rPr>
      <t>strong feelings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vehement</t>
    </r>
    <r>
      <rPr>
        <sz val="11"/>
        <color theme="1"/>
        <rFont val="等线"/>
        <family val="3"/>
        <charset val="134"/>
        <scheme val="minor"/>
      </rPr>
      <t xml:space="preserve"> criticism 强烈的批评
近：
派：</t>
    </r>
    <phoneticPr fontId="3" type="noConversion"/>
  </si>
  <si>
    <r>
      <t xml:space="preserve">adj. 过时的 </t>
    </r>
    <r>
      <rPr>
        <b/>
        <sz val="11"/>
        <color theme="1"/>
        <rFont val="等线"/>
        <family val="3"/>
        <charset val="134"/>
        <scheme val="minor"/>
      </rPr>
      <t>extremely old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antediluvian</t>
    </r>
    <r>
      <rPr>
        <sz val="11"/>
        <color theme="1"/>
        <rFont val="等线"/>
        <family val="3"/>
        <charset val="134"/>
        <scheme val="minor"/>
      </rPr>
      <t xml:space="preserve"> notions 过时的观念
近：old-fashioned, archaic
派：</t>
    </r>
    <phoneticPr fontId="3" type="noConversion"/>
  </si>
  <si>
    <r>
      <t xml:space="preserve">n. 不安，懊恼 </t>
    </r>
    <r>
      <rPr>
        <b/>
        <sz val="11"/>
        <rFont val="等线"/>
        <family val="3"/>
        <charset val="134"/>
        <scheme val="minor"/>
      </rPr>
      <t>anxiety</t>
    </r>
    <r>
      <rPr>
        <sz val="11"/>
        <color theme="1"/>
        <rFont val="等线"/>
        <family val="3"/>
        <charset val="134"/>
        <scheme val="minor"/>
      </rPr>
      <t xml:space="preserve">
例：to someone’s </t>
    </r>
    <r>
      <rPr>
        <i/>
        <sz val="11"/>
        <color rgb="FF8B73B4"/>
        <rFont val="等线"/>
        <family val="3"/>
        <charset val="134"/>
        <scheme val="minor"/>
      </rPr>
      <t>chagrin</t>
    </r>
    <r>
      <rPr>
        <sz val="11"/>
        <color theme="1"/>
        <rFont val="等线"/>
        <family val="3"/>
        <charset val="134"/>
        <scheme val="minor"/>
      </rPr>
      <t xml:space="preserve"> 让某人懊恼的是
近：vexation, disquiet, unease
派：</t>
    </r>
  </si>
  <si>
    <r>
      <t xml:space="preserve">v. 隔离 to </t>
    </r>
    <r>
      <rPr>
        <b/>
        <sz val="11"/>
        <color theme="1"/>
        <rFont val="等线"/>
        <family val="3"/>
        <charset val="134"/>
        <scheme val="minor"/>
      </rPr>
      <t>remove from contact</t>
    </r>
    <r>
      <rPr>
        <sz val="11"/>
        <color theme="1"/>
        <rFont val="等线"/>
        <family val="3"/>
        <charset val="134"/>
        <scheme val="minor"/>
      </rPr>
      <t xml:space="preserve"> with others
例：</t>
    </r>
    <r>
      <rPr>
        <i/>
        <sz val="11"/>
        <color rgb="FF8B73B4"/>
        <rFont val="等线"/>
        <family val="3"/>
        <charset val="134"/>
        <scheme val="minor"/>
      </rPr>
      <t>secluded</t>
    </r>
    <r>
      <rPr>
        <sz val="11"/>
        <color theme="1"/>
        <rFont val="等线"/>
        <family val="3"/>
        <charset val="134"/>
        <scheme val="minor"/>
      </rPr>
      <t xml:space="preserve"> monks 隐居的僧人
近：
派：secluded adj. 与世隔绝的 seclusion n. 隔离</t>
    </r>
    <phoneticPr fontId="3" type="noConversion"/>
  </si>
  <si>
    <r>
      <t xml:space="preserve">adj. 尖酸刻薄的 expressing </t>
    </r>
    <r>
      <rPr>
        <b/>
        <sz val="11"/>
        <color theme="1"/>
        <rFont val="等线"/>
        <family val="3"/>
        <charset val="134"/>
        <scheme val="minor"/>
      </rPr>
      <t>criticism</t>
    </r>
    <r>
      <rPr>
        <sz val="11"/>
        <color theme="1"/>
        <rFont val="等线"/>
        <family val="3"/>
        <charset val="134"/>
        <scheme val="minor"/>
      </rPr>
      <t xml:space="preserve"> especially in a funny way
例：the </t>
    </r>
    <r>
      <rPr>
        <i/>
        <sz val="11"/>
        <color rgb="FF8B73B4"/>
        <rFont val="等线"/>
        <family val="3"/>
        <charset val="134"/>
        <scheme val="minor"/>
      </rPr>
      <t>mordant</t>
    </r>
    <r>
      <rPr>
        <sz val="11"/>
        <color theme="1"/>
        <rFont val="等线"/>
        <family val="3"/>
        <charset val="134"/>
        <scheme val="minor"/>
      </rPr>
      <t xml:space="preserve"> satire of the critics 评论家刻薄的讽刺
近：acerbic, cutting, tart, scathing
派：</t>
    </r>
    <phoneticPr fontId="3" type="noConversion"/>
  </si>
  <si>
    <r>
      <t xml:space="preserve">v. 使恶化 to </t>
    </r>
    <r>
      <rPr>
        <b/>
        <sz val="11"/>
        <color theme="1"/>
        <rFont val="等线"/>
        <family val="3"/>
        <charset val="134"/>
        <scheme val="minor"/>
      </rPr>
      <t>worsen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exacerbate</t>
    </r>
    <r>
      <rPr>
        <sz val="11"/>
        <color theme="1"/>
        <rFont val="等线"/>
        <family val="3"/>
        <charset val="134"/>
        <scheme val="minor"/>
      </rPr>
      <t xml:space="preserve"> a situation 使情况恶化
近：magnify, intensify, aggravate
派：</t>
    </r>
    <phoneticPr fontId="3" type="noConversion"/>
  </si>
  <si>
    <r>
      <t xml:space="preserve">adj. 肤浅的 </t>
    </r>
    <r>
      <rPr>
        <b/>
        <sz val="11"/>
        <color theme="1"/>
        <rFont val="等线"/>
        <family val="3"/>
        <charset val="134"/>
        <scheme val="minor"/>
      </rPr>
      <t>simple and uninteresting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unidimensional</t>
    </r>
    <r>
      <rPr>
        <sz val="11"/>
        <color theme="1"/>
        <rFont val="等线"/>
        <family val="3"/>
        <charset val="134"/>
        <scheme val="minor"/>
      </rPr>
      <t xml:space="preserve"> creations 肤浅的创作
近：superficial, shallow
派：</t>
    </r>
    <phoneticPr fontId="3" type="noConversion"/>
  </si>
  <si>
    <t>baroque</t>
    <phoneticPr fontId="3" type="noConversion"/>
  </si>
  <si>
    <r>
      <t xml:space="preserve">adj. 奢华复杂的 decorated with </t>
    </r>
    <r>
      <rPr>
        <b/>
        <sz val="11"/>
        <color theme="1"/>
        <rFont val="等线"/>
        <family val="3"/>
        <charset val="134"/>
        <scheme val="minor"/>
      </rPr>
      <t>complexity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baroque</t>
    </r>
    <r>
      <rPr>
        <sz val="11"/>
        <color theme="1"/>
        <rFont val="等线"/>
        <family val="3"/>
        <charset val="134"/>
        <scheme val="minor"/>
      </rPr>
      <t xml:space="preserve"> prose 一片辞藻华丽的散文
近：complicated, lavish, elaborate, intricate, byzantine
派：</t>
    </r>
    <phoneticPr fontId="3" type="noConversion"/>
  </si>
  <si>
    <r>
      <t xml:space="preserve">adj. 厌倦的 </t>
    </r>
    <r>
      <rPr>
        <b/>
        <sz val="11"/>
        <color theme="1"/>
        <rFont val="等线"/>
        <family val="3"/>
        <charset val="134"/>
        <scheme val="minor"/>
      </rPr>
      <t>bored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jaded</t>
    </r>
    <r>
      <rPr>
        <sz val="11"/>
        <color theme="1"/>
        <rFont val="等线"/>
        <family val="3"/>
        <charset val="134"/>
        <scheme val="minor"/>
      </rPr>
      <t xml:space="preserve"> appetites 吃腻了的胃口
近：
派：</t>
    </r>
    <phoneticPr fontId="3" type="noConversion"/>
  </si>
  <si>
    <r>
      <t xml:space="preserve">v. 在脑海中浮现，想起 to </t>
    </r>
    <r>
      <rPr>
        <b/>
        <sz val="11"/>
        <color theme="1"/>
        <rFont val="等线"/>
        <family val="3"/>
        <charset val="134"/>
        <scheme val="minor"/>
      </rPr>
      <t>form a mental picture</t>
    </r>
    <r>
      <rPr>
        <sz val="11"/>
        <color theme="1"/>
        <rFont val="等线"/>
        <family val="3"/>
        <charset val="134"/>
        <scheme val="minor"/>
      </rPr>
      <t xml:space="preserve"> of
例：</t>
    </r>
    <r>
      <rPr>
        <i/>
        <sz val="11"/>
        <color rgb="FF8B73B4"/>
        <rFont val="等线"/>
        <family val="3"/>
        <charset val="134"/>
        <scheme val="minor"/>
      </rPr>
      <t>conjure</t>
    </r>
    <r>
      <rPr>
        <sz val="11"/>
        <color theme="1"/>
        <rFont val="等线"/>
        <family val="3"/>
        <charset val="134"/>
        <scheme val="minor"/>
      </rPr>
      <t xml:space="preserve"> up the memories of 回想起……的记忆
近：image, envisage
派：</t>
    </r>
    <phoneticPr fontId="3" type="noConversion"/>
  </si>
  <si>
    <r>
      <t xml:space="preserve">v.蔑视，无视 to confront with power of </t>
    </r>
    <r>
      <rPr>
        <b/>
        <sz val="11"/>
        <color theme="1"/>
        <rFont val="等线"/>
        <family val="3"/>
        <charset val="134"/>
        <scheme val="minor"/>
      </rPr>
      <t>resistance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defy</t>
    </r>
    <r>
      <rPr>
        <sz val="11"/>
        <color theme="1"/>
        <rFont val="等线"/>
        <family val="3"/>
        <charset val="134"/>
        <scheme val="minor"/>
      </rPr>
      <t xml:space="preserve"> public opinion 无视民意
近：disregard
派：</t>
    </r>
    <phoneticPr fontId="3" type="noConversion"/>
  </si>
  <si>
    <r>
      <t xml:space="preserve">v. （正式地）放弃 to </t>
    </r>
    <r>
      <rPr>
        <b/>
        <sz val="11"/>
        <color theme="1"/>
        <rFont val="等线"/>
        <family val="3"/>
        <charset val="134"/>
        <scheme val="minor"/>
      </rPr>
      <t>give up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renounce</t>
    </r>
    <r>
      <rPr>
        <sz val="11"/>
        <color theme="1"/>
        <rFont val="等线"/>
        <family val="3"/>
        <charset val="134"/>
        <scheme val="minor"/>
      </rPr>
      <t xml:space="preserve"> one’s nationality 退出国籍
近：abnegate, relinquish, cede
派：</t>
    </r>
    <phoneticPr fontId="3" type="noConversion"/>
  </si>
  <si>
    <r>
      <t xml:space="preserve">n. 过量 </t>
    </r>
    <r>
      <rPr>
        <b/>
        <sz val="11"/>
        <color theme="1"/>
        <rFont val="等线"/>
        <family val="3"/>
        <charset val="134"/>
        <scheme val="minor"/>
      </rPr>
      <t>excess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plethora</t>
    </r>
    <r>
      <rPr>
        <sz val="11"/>
        <color theme="1"/>
        <rFont val="等线"/>
        <family val="3"/>
        <charset val="134"/>
        <scheme val="minor"/>
      </rPr>
      <t xml:space="preserve"> of suggestions 过量的建议
近：surfeit
派：</t>
    </r>
    <phoneticPr fontId="3" type="noConversion"/>
  </si>
  <si>
    <r>
      <t xml:space="preserve">adj. 对立的 </t>
    </r>
    <r>
      <rPr>
        <b/>
        <sz val="11"/>
        <color theme="1"/>
        <rFont val="等线"/>
        <family val="3"/>
        <charset val="134"/>
        <scheme val="minor"/>
      </rPr>
      <t>unfriendly, hostile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antagonistic</t>
    </r>
    <r>
      <rPr>
        <sz val="11"/>
        <color theme="1"/>
        <rFont val="等线"/>
        <family val="3"/>
        <charset val="134"/>
        <scheme val="minor"/>
      </rPr>
      <t xml:space="preserve"> attitude 对立的态度
近：adversarial, opposed, dichotomous, contradictory
派：antagonize v. 引起反感</t>
    </r>
    <phoneticPr fontId="3" type="noConversion"/>
  </si>
  <si>
    <r>
      <t xml:space="preserve">n./v. 恶搞 to </t>
    </r>
    <r>
      <rPr>
        <b/>
        <sz val="11"/>
        <color theme="1"/>
        <rFont val="等线"/>
        <family val="3"/>
        <charset val="134"/>
        <scheme val="minor"/>
      </rPr>
      <t>copy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exaggerate</t>
    </r>
    <r>
      <rPr>
        <sz val="11"/>
        <color theme="1"/>
        <rFont val="等线"/>
        <family val="3"/>
        <charset val="134"/>
        <scheme val="minor"/>
      </rPr>
      <t xml:space="preserve"> someone in order to </t>
    </r>
    <r>
      <rPr>
        <b/>
        <sz val="11"/>
        <color theme="1"/>
        <rFont val="等线"/>
        <family val="3"/>
        <charset val="134"/>
        <scheme val="minor"/>
      </rPr>
      <t>make fun</t>
    </r>
    <r>
      <rPr>
        <sz val="11"/>
        <color theme="1"/>
        <rFont val="等线"/>
        <family val="3"/>
        <charset val="134"/>
        <scheme val="minor"/>
      </rPr>
      <t xml:space="preserve"> of
例：a </t>
    </r>
    <r>
      <rPr>
        <i/>
        <sz val="11"/>
        <color rgb="FF8B73B4"/>
        <rFont val="等线"/>
        <family val="3"/>
        <charset val="134"/>
        <scheme val="minor"/>
      </rPr>
      <t>burlesque</t>
    </r>
    <r>
      <rPr>
        <sz val="11"/>
        <color theme="1"/>
        <rFont val="等线"/>
        <family val="3"/>
        <charset val="134"/>
        <scheme val="minor"/>
      </rPr>
      <t xml:space="preserve"> show 滑稽模仿秀
近：parody
派：</t>
    </r>
    <phoneticPr fontId="3" type="noConversion"/>
  </si>
  <si>
    <r>
      <t xml:space="preserve">n. 激增 a </t>
    </r>
    <r>
      <rPr>
        <b/>
        <sz val="11"/>
        <color theme="1"/>
        <rFont val="等线"/>
        <family val="3"/>
        <charset val="134"/>
        <scheme val="minor"/>
      </rPr>
      <t>rapid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sudden increase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upsurge</t>
    </r>
    <r>
      <rPr>
        <sz val="11"/>
        <color theme="1"/>
        <rFont val="等线"/>
        <family val="3"/>
        <charset val="134"/>
        <scheme val="minor"/>
      </rPr>
      <t xml:space="preserve"> in violent crime 暴力犯罪的激增
近：boom, spike
派：</t>
    </r>
    <phoneticPr fontId="3" type="noConversion"/>
  </si>
  <si>
    <r>
      <t xml:space="preserve">adj. 贪婪的 </t>
    </r>
    <r>
      <rPr>
        <b/>
        <sz val="11"/>
        <color theme="1"/>
        <rFont val="等线"/>
        <family val="3"/>
        <charset val="134"/>
        <scheme val="minor"/>
      </rPr>
      <t>unfriendly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avaricious</t>
    </r>
    <r>
      <rPr>
        <sz val="11"/>
        <color theme="1"/>
        <rFont val="等线"/>
        <family val="3"/>
        <charset val="134"/>
        <scheme val="minor"/>
      </rPr>
      <t xml:space="preserve"> robber 贪婪的强盗
近：greedy, rapacious, acquisitive, voracious
派：avarice n.贪婪</t>
    </r>
    <phoneticPr fontId="3" type="noConversion"/>
  </si>
  <si>
    <r>
      <t xml:space="preserve">n. 吹牛的人 a person who </t>
    </r>
    <r>
      <rPr>
        <b/>
        <sz val="11"/>
        <color theme="1"/>
        <rFont val="等线"/>
        <family val="3"/>
        <charset val="134"/>
        <scheme val="minor"/>
      </rPr>
      <t xml:space="preserve">boasts exaggeratedly
</t>
    </r>
    <r>
      <rPr>
        <sz val="11"/>
        <color theme="1"/>
        <rFont val="等线"/>
        <family val="3"/>
        <charset val="134"/>
        <scheme val="minor"/>
      </rPr>
      <t xml:space="preserve">例：an arrogant </t>
    </r>
    <r>
      <rPr>
        <i/>
        <sz val="11"/>
        <color rgb="FF8B73B4"/>
        <rFont val="等线"/>
        <family val="3"/>
        <charset val="134"/>
        <scheme val="minor"/>
      </rPr>
      <t>braggart</t>
    </r>
    <r>
      <rPr>
        <sz val="11"/>
        <color theme="1"/>
        <rFont val="等线"/>
        <family val="3"/>
        <charset val="134"/>
        <scheme val="minor"/>
      </rPr>
      <t xml:space="preserve"> 傲慢的爱吹牛的人
近：
派：</t>
    </r>
    <phoneticPr fontId="3" type="noConversion"/>
  </si>
  <si>
    <r>
      <t xml:space="preserve">adj. 睿智的 </t>
    </r>
    <r>
      <rPr>
        <b/>
        <sz val="11"/>
        <color theme="1"/>
        <rFont val="等线"/>
        <family val="3"/>
        <charset val="134"/>
        <scheme val="minor"/>
      </rPr>
      <t>wise and intelligent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sagacious</t>
    </r>
    <r>
      <rPr>
        <sz val="11"/>
        <color theme="1"/>
        <rFont val="等线"/>
        <family val="3"/>
        <charset val="134"/>
        <scheme val="minor"/>
      </rPr>
      <t xml:space="preserve"> leader 睿智的领袖
近：discerning, insightful, prudent
派：</t>
    </r>
    <phoneticPr fontId="3" type="noConversion"/>
  </si>
  <si>
    <r>
      <t xml:space="preserve">n. 敌意 a feeling of </t>
    </r>
    <r>
      <rPr>
        <b/>
        <sz val="11"/>
        <color theme="1"/>
        <rFont val="等线"/>
        <family val="3"/>
        <charset val="134"/>
        <scheme val="minor"/>
      </rPr>
      <t>strong dislike</t>
    </r>
    <r>
      <rPr>
        <sz val="11"/>
        <color theme="1"/>
        <rFont val="等线"/>
        <family val="3"/>
        <charset val="134"/>
        <scheme val="minor"/>
      </rPr>
      <t xml:space="preserve">
例：harbor an </t>
    </r>
    <r>
      <rPr>
        <i/>
        <sz val="11"/>
        <color rgb="FF8B73B4"/>
        <rFont val="等线"/>
        <family val="3"/>
        <charset val="134"/>
        <scheme val="minor"/>
      </rPr>
      <t>animus</t>
    </r>
    <r>
      <rPr>
        <sz val="11"/>
        <color theme="1"/>
        <rFont val="等线"/>
        <family val="3"/>
        <charset val="134"/>
        <scheme val="minor"/>
      </rPr>
      <t xml:space="preserve"> toward someone 对某人怀有敌意
近：hostility, rancor
派：</t>
    </r>
    <phoneticPr fontId="3" type="noConversion"/>
  </si>
  <si>
    <r>
      <t xml:space="preserve">adj. 早熟的 </t>
    </r>
    <r>
      <rPr>
        <b/>
        <sz val="11"/>
        <color theme="1"/>
        <rFont val="等线"/>
        <family val="3"/>
        <charset val="134"/>
        <scheme val="minor"/>
      </rPr>
      <t>occurring before</t>
    </r>
    <r>
      <rPr>
        <sz val="11"/>
        <color theme="1"/>
        <rFont val="等线"/>
        <family val="3"/>
        <charset val="134"/>
        <scheme val="minor"/>
      </rPr>
      <t xml:space="preserve"> the usual or expected time
例：a </t>
    </r>
    <r>
      <rPr>
        <i/>
        <sz val="11"/>
        <color rgb="FF8B73B4"/>
        <rFont val="等线"/>
        <family val="3"/>
        <charset val="134"/>
        <scheme val="minor"/>
      </rPr>
      <t>precocious</t>
    </r>
    <r>
      <rPr>
        <sz val="11"/>
        <color theme="1"/>
        <rFont val="等线"/>
        <family val="3"/>
        <charset val="134"/>
        <scheme val="minor"/>
      </rPr>
      <t xml:space="preserve"> child 早熟的孩子
近：premature
派：precocity n. 早熟</t>
    </r>
    <phoneticPr fontId="3" type="noConversion"/>
  </si>
  <si>
    <r>
      <t xml:space="preserve">v. 否认 to </t>
    </r>
    <r>
      <rPr>
        <b/>
        <sz val="11"/>
        <color theme="1"/>
        <rFont val="等线"/>
        <family val="3"/>
        <charset val="134"/>
        <scheme val="minor"/>
      </rPr>
      <t>declare not</t>
    </r>
    <r>
      <rPr>
        <sz val="11"/>
        <color theme="1"/>
        <rFont val="等线"/>
        <family val="3"/>
        <charset val="134"/>
        <scheme val="minor"/>
      </rPr>
      <t xml:space="preserve"> to be </t>
    </r>
    <r>
      <rPr>
        <b/>
        <sz val="11"/>
        <color theme="1"/>
        <rFont val="等线"/>
        <family val="3"/>
        <charset val="134"/>
        <scheme val="minor"/>
      </rPr>
      <t>true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repudiate</t>
    </r>
    <r>
      <rPr>
        <sz val="11"/>
        <color theme="1"/>
        <rFont val="等线"/>
        <family val="3"/>
        <charset val="134"/>
        <scheme val="minor"/>
      </rPr>
      <t xml:space="preserve"> a charge 否认指控
近：gainsay, negate
派：</t>
    </r>
    <phoneticPr fontId="3" type="noConversion"/>
  </si>
  <si>
    <r>
      <t xml:space="preserve">adj. 古怪的 </t>
    </r>
    <r>
      <rPr>
        <b/>
        <sz val="11"/>
        <color theme="1"/>
        <rFont val="等线"/>
        <family val="3"/>
        <charset val="134"/>
        <scheme val="minor"/>
      </rPr>
      <t>unusual and odd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quirky</t>
    </r>
    <r>
      <rPr>
        <sz val="11"/>
        <color theme="1"/>
        <rFont val="等线"/>
        <family val="3"/>
        <charset val="134"/>
        <scheme val="minor"/>
      </rPr>
      <t xml:space="preserve"> sense of humor 古怪的幽默感
近：eccentric, unconventional, bizarre
派：</t>
    </r>
    <phoneticPr fontId="3" type="noConversion"/>
  </si>
  <si>
    <r>
      <t xml:space="preserve">v. 躲避 to </t>
    </r>
    <r>
      <rPr>
        <b/>
        <sz val="11"/>
        <color theme="1"/>
        <rFont val="等线"/>
        <family val="3"/>
        <charset val="134"/>
        <scheme val="minor"/>
      </rPr>
      <t>avoid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circumvent</t>
    </r>
    <r>
      <rPr>
        <sz val="11"/>
        <color theme="1"/>
        <rFont val="等线"/>
        <family val="3"/>
        <charset val="134"/>
        <scheme val="minor"/>
      </rPr>
      <t xml:space="preserve"> the tax laws 躲避税法
近：bypass, sidestep, shun, hedge, dodge, evade
派：</t>
    </r>
    <phoneticPr fontId="3" type="noConversion"/>
  </si>
  <si>
    <r>
      <t xml:space="preserve">v. 限制 to </t>
    </r>
    <r>
      <rPr>
        <b/>
        <sz val="11"/>
        <color theme="1"/>
        <rFont val="等线"/>
        <family val="3"/>
        <charset val="134"/>
        <scheme val="minor"/>
      </rPr>
      <t>limit</t>
    </r>
    <r>
      <rPr>
        <sz val="11"/>
        <color theme="1"/>
        <rFont val="等线"/>
        <family val="3"/>
        <charset val="134"/>
        <scheme val="minor"/>
      </rPr>
      <t xml:space="preserve"> narrowly
例：circum</t>
    </r>
    <r>
      <rPr>
        <i/>
        <sz val="11"/>
        <color rgb="FF8B73B4"/>
        <rFont val="等线"/>
        <family val="3"/>
        <charset val="134"/>
        <scheme val="minor"/>
      </rPr>
      <t>scribed</t>
    </r>
    <r>
      <rPr>
        <sz val="11"/>
        <color theme="1"/>
        <rFont val="等线"/>
        <family val="3"/>
        <charset val="134"/>
        <scheme val="minor"/>
      </rPr>
      <t xml:space="preserve"> by the laws 受到法律的制约
近：confine, limit
派：</t>
    </r>
    <phoneticPr fontId="3" type="noConversion"/>
  </si>
  <si>
    <r>
      <t xml:space="preserve">adj. 宏伟壮丽的 </t>
    </r>
    <r>
      <rPr>
        <b/>
        <sz val="11"/>
        <color theme="1"/>
        <rFont val="等线"/>
        <family val="3"/>
        <charset val="134"/>
        <scheme val="minor"/>
      </rPr>
      <t>large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impressively beautiful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majestic</t>
    </r>
    <r>
      <rPr>
        <sz val="11"/>
        <color theme="1"/>
        <rFont val="等线"/>
        <family val="3"/>
        <charset val="134"/>
        <scheme val="minor"/>
      </rPr>
      <t xml:space="preserve"> monuments 宏伟壮丽的纪念碑
近：august, grandiose, monumental
派：</t>
    </r>
    <phoneticPr fontId="3" type="noConversion"/>
  </si>
  <si>
    <r>
      <t xml:space="preserve">adj. 病态的 markedly </t>
    </r>
    <r>
      <rPr>
        <b/>
        <sz val="11"/>
        <color theme="1"/>
        <rFont val="等线"/>
        <family val="3"/>
        <charset val="134"/>
        <scheme val="minor"/>
      </rPr>
      <t>abnormal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unable to control feelings</t>
    </r>
    <r>
      <rPr>
        <sz val="11"/>
        <color theme="1"/>
        <rFont val="等线"/>
        <family val="3"/>
        <charset val="134"/>
        <scheme val="minor"/>
      </rPr>
      <t xml:space="preserve">
例：a pathological fear of snakes 对蛇病态的恐惧
近：morbid
派：</t>
    </r>
    <phoneticPr fontId="3" type="noConversion"/>
  </si>
  <si>
    <r>
      <t xml:space="preserve">adj. 吉祥的 indicating a good </t>
    </r>
    <r>
      <rPr>
        <b/>
        <sz val="11"/>
        <color theme="1"/>
        <rFont val="等线"/>
        <family val="3"/>
        <charset val="134"/>
        <scheme val="minor"/>
      </rPr>
      <t>chance of success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propitious</t>
    </r>
    <r>
      <rPr>
        <sz val="11"/>
        <color theme="1"/>
        <rFont val="等线"/>
        <family val="3"/>
        <charset val="134"/>
        <scheme val="minor"/>
      </rPr>
      <t xml:space="preserve"> sign 吉祥的征兆
近：auspicious, favorable
派：</t>
    </r>
    <phoneticPr fontId="3" type="noConversion"/>
  </si>
  <si>
    <r>
      <t xml:space="preserve">v. 宣告无效 to declare </t>
    </r>
    <r>
      <rPr>
        <b/>
        <sz val="11"/>
        <color theme="1"/>
        <rFont val="等线"/>
        <family val="3"/>
        <charset val="134"/>
        <scheme val="minor"/>
      </rPr>
      <t>invalid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annul</t>
    </r>
    <r>
      <rPr>
        <sz val="11"/>
        <color theme="1"/>
        <rFont val="等线"/>
        <family val="3"/>
        <charset val="134"/>
        <scheme val="minor"/>
      </rPr>
      <t xml:space="preserve"> the contract 废除合同
近：disprove, nullify, invalidate
派：</t>
    </r>
    <phoneticPr fontId="3" type="noConversion"/>
  </si>
  <si>
    <r>
      <t xml:space="preserve">adj. 精巧的 </t>
    </r>
    <r>
      <rPr>
        <b/>
        <sz val="11"/>
        <color theme="1"/>
        <rFont val="等线"/>
        <family val="3"/>
        <charset val="134"/>
        <scheme val="minor"/>
      </rPr>
      <t>delicate beauty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ethereal</t>
    </r>
    <r>
      <rPr>
        <sz val="11"/>
        <color theme="1"/>
        <rFont val="等线"/>
        <family val="3"/>
        <charset val="134"/>
        <scheme val="minor"/>
      </rPr>
      <t xml:space="preserve"> beauty 超凡的美丽
近：gossamer
派：</t>
    </r>
    <phoneticPr fontId="3" type="noConversion"/>
  </si>
  <si>
    <r>
      <t xml:space="preserve">adj. 精神的 </t>
    </r>
    <r>
      <rPr>
        <b/>
        <sz val="11"/>
        <color theme="1"/>
        <rFont val="等线"/>
        <family val="3"/>
        <charset val="134"/>
        <scheme val="minor"/>
      </rPr>
      <t>spiritual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ethereal</t>
    </r>
    <r>
      <rPr>
        <sz val="11"/>
        <color theme="1"/>
        <rFont val="等线"/>
        <family val="3"/>
        <charset val="134"/>
        <scheme val="minor"/>
      </rPr>
      <t xml:space="preserve"> attribute 精神上的特质
近：immaterial
派：</t>
    </r>
    <phoneticPr fontId="3" type="noConversion"/>
  </si>
  <si>
    <r>
      <t xml:space="preserve">adj.有偏见的 inclined to </t>
    </r>
    <r>
      <rPr>
        <b/>
        <sz val="11"/>
        <color theme="1"/>
        <rFont val="等线"/>
        <family val="3"/>
        <charset val="134"/>
        <scheme val="minor"/>
      </rPr>
      <t>favor one side</t>
    </r>
    <r>
      <rPr>
        <sz val="11"/>
        <color theme="1"/>
        <rFont val="等线"/>
        <family val="3"/>
        <charset val="134"/>
        <scheme val="minor"/>
      </rPr>
      <t xml:space="preserve"> over another
例：a shamelessly </t>
    </r>
    <r>
      <rPr>
        <i/>
        <sz val="11"/>
        <color rgb="FF8B73B4"/>
        <rFont val="等线"/>
        <family val="3"/>
        <charset val="134"/>
        <scheme val="minor"/>
      </rPr>
      <t>partisan</t>
    </r>
    <r>
      <rPr>
        <sz val="11"/>
        <color theme="1"/>
        <rFont val="等线"/>
        <family val="3"/>
        <charset val="134"/>
        <scheme val="minor"/>
      </rPr>
      <t xml:space="preserve"> news report 一篇无耻的有偏见的新闻报道
近：biased, partial, prejudiced
派：</t>
    </r>
    <phoneticPr fontId="3" type="noConversion"/>
  </si>
  <si>
    <r>
      <t xml:space="preserve">adj. 大一统的 constituting a </t>
    </r>
    <r>
      <rPr>
        <b/>
        <sz val="11"/>
        <color theme="1"/>
        <rFont val="等线"/>
        <family val="3"/>
        <charset val="134"/>
        <scheme val="minor"/>
      </rPr>
      <t>massive undifferentiated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rigid whole</t>
    </r>
    <r>
      <rPr>
        <sz val="11"/>
        <color theme="1"/>
        <rFont val="等线"/>
        <family val="3"/>
        <charset val="134"/>
        <scheme val="minor"/>
      </rPr>
      <t xml:space="preserve">
例：an authoritarian and </t>
    </r>
    <r>
      <rPr>
        <i/>
        <sz val="11"/>
        <color rgb="FF8B73B4"/>
        <rFont val="等线"/>
        <family val="3"/>
        <charset val="134"/>
        <scheme val="minor"/>
      </rPr>
      <t>monolithic</t>
    </r>
    <r>
      <rPr>
        <sz val="11"/>
        <color theme="1"/>
        <rFont val="等线"/>
        <family val="3"/>
        <charset val="134"/>
        <scheme val="minor"/>
      </rPr>
      <t xml:space="preserve"> system 大一统的独裁体制
近：homogeneous
派：</t>
    </r>
    <phoneticPr fontId="3" type="noConversion"/>
  </si>
  <si>
    <r>
      <t xml:space="preserve">adj. 令人讨厌的 causing </t>
    </r>
    <r>
      <rPr>
        <b/>
        <sz val="11"/>
        <color theme="1"/>
        <rFont val="等线"/>
        <family val="3"/>
        <charset val="134"/>
        <scheme val="minor"/>
      </rPr>
      <t>aversion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disgust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repellent</t>
    </r>
    <r>
      <rPr>
        <sz val="11"/>
        <color theme="1"/>
        <rFont val="等线"/>
        <family val="3"/>
        <charset val="134"/>
        <scheme val="minor"/>
      </rPr>
      <t xml:space="preserve"> behavior 令人讨厌的行为
近：off-putting, repulsive
派：repel v.驱除</t>
    </r>
    <phoneticPr fontId="3" type="noConversion"/>
  </si>
  <si>
    <r>
      <t xml:space="preserve">adj. 挥霍的 </t>
    </r>
    <r>
      <rPr>
        <b/>
        <sz val="11"/>
        <color theme="1"/>
        <rFont val="等线"/>
        <family val="3"/>
        <charset val="134"/>
        <scheme val="minor"/>
      </rPr>
      <t>wasteful</t>
    </r>
    <r>
      <rPr>
        <sz val="11"/>
        <color theme="1"/>
        <rFont val="等线"/>
        <family val="3"/>
        <charset val="134"/>
        <scheme val="minor"/>
      </rPr>
      <t xml:space="preserve">
例：lead a </t>
    </r>
    <r>
      <rPr>
        <i/>
        <sz val="11"/>
        <color rgb="FF8B73B4"/>
        <rFont val="等线"/>
        <family val="3"/>
        <charset val="134"/>
        <scheme val="minor"/>
      </rPr>
      <t>profligate</t>
    </r>
    <r>
      <rPr>
        <sz val="11"/>
        <color theme="1"/>
        <rFont val="等线"/>
        <family val="3"/>
        <charset val="134"/>
        <scheme val="minor"/>
      </rPr>
      <t xml:space="preserve"> life 过着挥霍的生活
近：extravagant, spendthrift, prodigal
派：</t>
    </r>
    <phoneticPr fontId="3" type="noConversion"/>
  </si>
  <si>
    <r>
      <t xml:space="preserve">adj. 机敏的 able to </t>
    </r>
    <r>
      <rPr>
        <b/>
        <sz val="11"/>
        <color theme="1"/>
        <rFont val="等线"/>
        <family val="3"/>
        <charset val="134"/>
        <scheme val="minor"/>
      </rPr>
      <t>move quickly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easily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nimble</t>
    </r>
    <r>
      <rPr>
        <sz val="11"/>
        <color theme="1"/>
        <rFont val="等线"/>
        <family val="3"/>
        <charset val="134"/>
        <scheme val="minor"/>
      </rPr>
      <t xml:space="preserve"> brain 机敏的大脑
近：
派：</t>
    </r>
    <phoneticPr fontId="3" type="noConversion"/>
  </si>
  <si>
    <r>
      <t xml:space="preserve">adj. 粗制滥造的 </t>
    </r>
    <r>
      <rPr>
        <b/>
        <sz val="11"/>
        <color theme="1"/>
        <rFont val="等线"/>
        <family val="3"/>
        <charset val="134"/>
        <scheme val="minor"/>
      </rPr>
      <t>poorly done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made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shoddy</t>
    </r>
    <r>
      <rPr>
        <sz val="11"/>
        <color theme="1"/>
        <rFont val="等线"/>
        <family val="3"/>
        <charset val="134"/>
        <scheme val="minor"/>
      </rPr>
      <t xml:space="preserve"> goods 劣质商品
近：inferior
派：</t>
    </r>
    <phoneticPr fontId="3" type="noConversion"/>
  </si>
  <si>
    <r>
      <t xml:space="preserve">n. 写实主义，真 the quality of being </t>
    </r>
    <r>
      <rPr>
        <b/>
        <sz val="11"/>
        <color theme="1"/>
        <rFont val="等线"/>
        <family val="3"/>
        <charset val="134"/>
        <scheme val="minor"/>
      </rPr>
      <t>true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real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verisimilitude</t>
    </r>
    <r>
      <rPr>
        <sz val="11"/>
        <color theme="1"/>
        <rFont val="等线"/>
        <family val="3"/>
        <charset val="134"/>
        <scheme val="minor"/>
      </rPr>
      <t xml:space="preserve"> of the document 文件的真实性
近：authenticity, realism
派：</t>
    </r>
    <phoneticPr fontId="3" type="noConversion"/>
  </si>
  <si>
    <r>
      <t xml:space="preserve">adj. 拍马屁的 </t>
    </r>
    <r>
      <rPr>
        <b/>
        <sz val="11"/>
        <color theme="1"/>
        <rFont val="等线"/>
        <family val="3"/>
        <charset val="134"/>
        <scheme val="minor"/>
      </rPr>
      <t>praising</t>
    </r>
    <r>
      <rPr>
        <sz val="11"/>
        <color theme="1"/>
        <rFont val="等线"/>
        <family val="3"/>
        <charset val="134"/>
        <scheme val="minor"/>
      </rPr>
      <t xml:space="preserve"> powerful people too much to </t>
    </r>
    <r>
      <rPr>
        <b/>
        <sz val="11"/>
        <color theme="1"/>
        <rFont val="等线"/>
        <family val="3"/>
        <charset val="134"/>
        <scheme val="minor"/>
      </rPr>
      <t>get benefits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sycophantic</t>
    </r>
    <r>
      <rPr>
        <sz val="11"/>
        <color theme="1"/>
        <rFont val="等线"/>
        <family val="3"/>
        <charset val="134"/>
        <scheme val="minor"/>
      </rPr>
      <t xml:space="preserve"> journalists 拍马屁的新闻记者
近：flattery, adulatory, obsequious
派：</t>
    </r>
    <phoneticPr fontId="3" type="noConversion"/>
  </si>
  <si>
    <r>
      <t xml:space="preserve">adv. 必然地 </t>
    </r>
    <r>
      <rPr>
        <b/>
        <sz val="11"/>
        <color theme="1"/>
        <rFont val="等线"/>
        <family val="3"/>
        <charset val="134"/>
        <scheme val="minor"/>
      </rPr>
      <t>necessarily</t>
    </r>
    <r>
      <rPr>
        <sz val="11"/>
        <color theme="1"/>
        <rFont val="等线"/>
        <family val="3"/>
        <charset val="134"/>
        <scheme val="minor"/>
      </rPr>
      <t xml:space="preserve">
例：What is true for TV broadcasts will </t>
    </r>
    <r>
      <rPr>
        <i/>
        <sz val="11"/>
        <color rgb="FF8B73B4"/>
        <rFont val="等线"/>
        <family val="3"/>
        <charset val="134"/>
        <scheme val="minor"/>
      </rPr>
      <t>perforce</t>
    </r>
    <r>
      <rPr>
        <sz val="11"/>
        <color theme="1"/>
        <rFont val="等线"/>
        <family val="3"/>
        <charset val="134"/>
        <scheme val="minor"/>
      </rPr>
      <t xml:space="preserve"> also apply to print media. 在电视广播上适用的必然也适用于纸媒。
近：inevitably, unavoidably
派：</t>
    </r>
    <phoneticPr fontId="3" type="noConversion"/>
  </si>
  <si>
    <r>
      <t xml:space="preserve">n. 独特的 </t>
    </r>
    <r>
      <rPr>
        <b/>
        <sz val="11"/>
        <color theme="1"/>
        <rFont val="等线"/>
        <family val="3"/>
        <charset val="134"/>
        <scheme val="minor"/>
      </rPr>
      <t>odd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peculiar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idiosyncratic</t>
    </r>
    <r>
      <rPr>
        <sz val="11"/>
        <color theme="1"/>
        <rFont val="等线"/>
        <family val="3"/>
        <charset val="134"/>
        <scheme val="minor"/>
      </rPr>
      <t xml:space="preserve"> custom 特殊习俗
近：distinctive, atypical, iconoclastic
派：idiosyncrasy n. 特点</t>
    </r>
    <phoneticPr fontId="3" type="noConversion"/>
  </si>
  <si>
    <r>
      <t xml:space="preserve">adj. 自主决定的 left to </t>
    </r>
    <r>
      <rPr>
        <b/>
        <sz val="11"/>
        <color theme="1"/>
        <rFont val="等线"/>
        <family val="3"/>
        <charset val="134"/>
        <scheme val="minor"/>
      </rPr>
      <t>individual choice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discretionary</t>
    </r>
    <r>
      <rPr>
        <sz val="11"/>
        <color theme="1"/>
        <rFont val="等线"/>
        <family val="3"/>
        <charset val="134"/>
        <scheme val="minor"/>
      </rPr>
      <t xml:space="preserve"> service charge 自主决定的服务费
近：optional, elective
派：</t>
    </r>
    <phoneticPr fontId="3" type="noConversion"/>
  </si>
  <si>
    <r>
      <t xml:space="preserve">adj. 见多识广的 having </t>
    </r>
    <r>
      <rPr>
        <b/>
        <sz val="11"/>
        <rFont val="等线"/>
        <family val="3"/>
        <charset val="134"/>
        <scheme val="minor"/>
      </rPr>
      <t>worldwide</t>
    </r>
    <r>
      <rPr>
        <sz val="11"/>
        <color theme="1"/>
        <rFont val="等线"/>
        <family val="3"/>
        <charset val="134"/>
        <scheme val="minor"/>
      </rPr>
      <t xml:space="preserve"> scope
例：a </t>
    </r>
    <r>
      <rPr>
        <i/>
        <sz val="11"/>
        <color rgb="FF8B73B4"/>
        <rFont val="等线"/>
        <family val="3"/>
        <charset val="134"/>
        <scheme val="minor"/>
      </rPr>
      <t>cosmopolitan</t>
    </r>
    <r>
      <rPr>
        <sz val="11"/>
        <color theme="1"/>
        <rFont val="等线"/>
        <family val="3"/>
        <charset val="134"/>
        <scheme val="minor"/>
      </rPr>
      <t xml:space="preserve"> traveler 见多识广的旅行者
近：open-minded, catholic
派：</t>
    </r>
  </si>
  <si>
    <r>
      <t xml:space="preserve">n. 大批装备 a </t>
    </r>
    <r>
      <rPr>
        <b/>
        <sz val="11"/>
        <color theme="1"/>
        <rFont val="等线"/>
        <family val="3"/>
        <charset val="134"/>
        <scheme val="minor"/>
      </rPr>
      <t>complete collection</t>
    </r>
    <r>
      <rPr>
        <sz val="11"/>
        <color theme="1"/>
        <rFont val="等线"/>
        <family val="3"/>
        <charset val="134"/>
        <scheme val="minor"/>
      </rPr>
      <t xml:space="preserve"> of things
例：a full </t>
    </r>
    <r>
      <rPr>
        <i/>
        <sz val="11"/>
        <color rgb="FF8B73B4"/>
        <rFont val="等线"/>
        <family val="3"/>
        <charset val="134"/>
        <scheme val="minor"/>
      </rPr>
      <t>panoply</t>
    </r>
    <r>
      <rPr>
        <sz val="11"/>
        <color theme="1"/>
        <rFont val="等线"/>
        <family val="3"/>
        <charset val="134"/>
        <scheme val="minor"/>
      </rPr>
      <t xml:space="preserve"> of experts 一大群专家
近：
派：</t>
    </r>
    <phoneticPr fontId="3" type="noConversion"/>
  </si>
  <si>
    <r>
      <t xml:space="preserve">adj. 专横的 characterized by </t>
    </r>
    <r>
      <rPr>
        <b/>
        <sz val="11"/>
        <color theme="1"/>
        <rFont val="等线"/>
        <family val="3"/>
        <charset val="134"/>
        <scheme val="minor"/>
      </rPr>
      <t xml:space="preserve">arrogant self-assurance
</t>
    </r>
    <r>
      <rPr>
        <sz val="11"/>
        <color theme="1"/>
        <rFont val="等线"/>
        <family val="3"/>
        <charset val="134"/>
        <scheme val="minor"/>
      </rPr>
      <t xml:space="preserve">例：a </t>
    </r>
    <r>
      <rPr>
        <i/>
        <sz val="11"/>
        <color rgb="FF8B73B4"/>
        <rFont val="等线"/>
        <family val="3"/>
        <charset val="134"/>
        <scheme val="minor"/>
      </rPr>
      <t>peremptory</t>
    </r>
    <r>
      <rPr>
        <sz val="11"/>
        <color theme="1"/>
        <rFont val="等线"/>
        <family val="3"/>
        <charset val="134"/>
        <scheme val="minor"/>
      </rPr>
      <t xml:space="preserve"> tone 专横的语气
近：haughty, imperious
派：</t>
    </r>
    <phoneticPr fontId="3" type="noConversion"/>
  </si>
  <si>
    <r>
      <t xml:space="preserve">adj. 破烂的，摇摇欲坠的 appearing ready to </t>
    </r>
    <r>
      <rPr>
        <b/>
        <sz val="11"/>
        <color theme="1"/>
        <rFont val="等线"/>
        <family val="3"/>
        <charset val="134"/>
        <scheme val="minor"/>
      </rPr>
      <t>collapse</t>
    </r>
    <r>
      <rPr>
        <sz val="11"/>
        <color theme="1"/>
        <rFont val="等线"/>
        <family val="3"/>
        <charset val="134"/>
        <scheme val="minor"/>
      </rPr>
      <t xml:space="preserve">
例：a deserted and </t>
    </r>
    <r>
      <rPr>
        <i/>
        <sz val="11"/>
        <color rgb="FF8B73B4"/>
        <rFont val="等线"/>
        <family val="3"/>
        <charset val="134"/>
        <scheme val="minor"/>
      </rPr>
      <t>ramshackle</t>
    </r>
    <r>
      <rPr>
        <sz val="11"/>
        <color theme="1"/>
        <rFont val="等线"/>
        <family val="3"/>
        <charset val="134"/>
        <scheme val="minor"/>
      </rPr>
      <t xml:space="preserve"> cottage 废弃的破烂的小屋
近：
派：</t>
    </r>
    <phoneticPr fontId="3" type="noConversion"/>
  </si>
  <si>
    <r>
      <t xml:space="preserve">n. 简介 a </t>
    </r>
    <r>
      <rPr>
        <b/>
        <sz val="11"/>
        <color theme="1"/>
        <rFont val="等线"/>
        <family val="3"/>
        <charset val="134"/>
        <scheme val="minor"/>
      </rPr>
      <t>brief summary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snapshot</t>
    </r>
    <r>
      <rPr>
        <sz val="11"/>
        <color theme="1"/>
        <rFont val="等线"/>
        <family val="3"/>
        <charset val="134"/>
        <scheme val="minor"/>
      </rPr>
      <t xml:space="preserve"> of a complex industry 对复杂产业的简要介绍
近：abstract, synopsis
派：</t>
    </r>
    <phoneticPr fontId="3" type="noConversion"/>
  </si>
  <si>
    <r>
      <t xml:space="preserve">v. 使慌乱 to make </t>
    </r>
    <r>
      <rPr>
        <b/>
        <sz val="11"/>
        <color theme="1"/>
        <rFont val="等线"/>
        <family val="3"/>
        <charset val="134"/>
        <scheme val="minor"/>
      </rPr>
      <t>nervous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flustered</t>
    </r>
    <r>
      <rPr>
        <sz val="11"/>
        <color theme="1"/>
        <rFont val="等线"/>
        <family val="3"/>
        <charset val="134"/>
        <scheme val="minor"/>
      </rPr>
      <t xml:space="preserve"> by the interruption 因打扰而慌乱
近：rattle
派：</t>
    </r>
    <phoneticPr fontId="3" type="noConversion"/>
  </si>
  <si>
    <r>
      <t xml:space="preserve">v. 强调 to make more </t>
    </r>
    <r>
      <rPr>
        <b/>
        <sz val="11"/>
        <color theme="1"/>
        <rFont val="等线"/>
        <family val="3"/>
        <charset val="134"/>
        <scheme val="minor"/>
      </rPr>
      <t>noticeable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accentuate</t>
    </r>
    <r>
      <rPr>
        <sz val="11"/>
        <color theme="1"/>
        <rFont val="等线"/>
        <family val="3"/>
        <charset val="134"/>
        <scheme val="minor"/>
      </rPr>
      <t xml:space="preserve"> the importance of communication skills 强调沟通技巧的重要性
近：emphasize, highlight, foreground
派：</t>
    </r>
    <phoneticPr fontId="3" type="noConversion"/>
  </si>
  <si>
    <r>
      <t xml:space="preserve">n. 声望 the state of being </t>
    </r>
    <r>
      <rPr>
        <b/>
        <sz val="11"/>
        <color theme="1"/>
        <rFont val="等线"/>
        <family val="3"/>
        <charset val="134"/>
        <scheme val="minor"/>
      </rPr>
      <t>respected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cachet</t>
    </r>
    <r>
      <rPr>
        <sz val="11"/>
        <color theme="1"/>
        <rFont val="等线"/>
        <family val="3"/>
        <charset val="134"/>
        <scheme val="minor"/>
      </rPr>
      <t xml:space="preserve"> of Harvard 哈佛大学的声望
近：prestige
派：</t>
    </r>
    <phoneticPr fontId="3" type="noConversion"/>
  </si>
  <si>
    <r>
      <t xml:space="preserve">adj. 后悔的 </t>
    </r>
    <r>
      <rPr>
        <b/>
        <sz val="11"/>
        <color theme="1"/>
        <rFont val="等线"/>
        <family val="3"/>
        <charset val="134"/>
        <scheme val="minor"/>
      </rPr>
      <t>feeling sorry</t>
    </r>
    <r>
      <rPr>
        <sz val="11"/>
        <color theme="1"/>
        <rFont val="等线"/>
        <family val="3"/>
        <charset val="134"/>
        <scheme val="minor"/>
      </rPr>
      <t xml:space="preserve"> for something bad that you have done
例：a </t>
    </r>
    <r>
      <rPr>
        <i/>
        <sz val="11"/>
        <color rgb="FF8B73B4"/>
        <rFont val="等线"/>
        <family val="3"/>
        <charset val="134"/>
        <scheme val="minor"/>
      </rPr>
      <t>contrite</t>
    </r>
    <r>
      <rPr>
        <sz val="11"/>
        <color theme="1"/>
        <rFont val="等线"/>
        <family val="3"/>
        <charset val="134"/>
        <scheme val="minor"/>
      </rPr>
      <t xml:space="preserve"> apology 悔悟的道歉
近：penitent
派：</t>
    </r>
    <phoneticPr fontId="3" type="noConversion"/>
  </si>
  <si>
    <r>
      <t xml:space="preserve">adj. 一致同意的 having the </t>
    </r>
    <r>
      <rPr>
        <b/>
        <sz val="11"/>
        <color theme="1"/>
        <rFont val="等线"/>
        <family val="3"/>
        <charset val="134"/>
        <scheme val="minor"/>
      </rPr>
      <t>agreement of all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unanimous</t>
    </r>
    <r>
      <rPr>
        <sz val="11"/>
        <color theme="1"/>
        <rFont val="等线"/>
        <family val="3"/>
        <charset val="134"/>
        <scheme val="minor"/>
      </rPr>
      <t xml:space="preserve"> vote 一致同意的投票
近：
派：</t>
    </r>
    <phoneticPr fontId="3" type="noConversion"/>
  </si>
  <si>
    <r>
      <t xml:space="preserve">n. 贵族 people born in the </t>
    </r>
    <r>
      <rPr>
        <b/>
        <sz val="11"/>
        <color theme="1"/>
        <rFont val="等线"/>
        <family val="3"/>
        <charset val="134"/>
        <scheme val="minor"/>
      </rPr>
      <t>highest social class</t>
    </r>
    <r>
      <rPr>
        <sz val="11"/>
        <color theme="1"/>
        <rFont val="等线"/>
        <family val="3"/>
        <charset val="134"/>
        <scheme val="minor"/>
      </rPr>
      <t xml:space="preserve">
例：members of the </t>
    </r>
    <r>
      <rPr>
        <i/>
        <sz val="11"/>
        <color rgb="FF8B73B4"/>
        <rFont val="等线"/>
        <family val="3"/>
        <charset val="134"/>
        <scheme val="minor"/>
      </rPr>
      <t>aristocracy</t>
    </r>
    <r>
      <rPr>
        <sz val="11"/>
        <color theme="1"/>
        <rFont val="等线"/>
        <family val="3"/>
        <charset val="134"/>
        <scheme val="minor"/>
      </rPr>
      <t xml:space="preserve"> 贵族成员
近：
派：aristocratic adj. 贵族的</t>
    </r>
    <phoneticPr fontId="3" type="noConversion"/>
  </si>
  <si>
    <r>
      <t xml:space="preserve">v. 尊敬 to </t>
    </r>
    <r>
      <rPr>
        <b/>
        <sz val="11"/>
        <color theme="1"/>
        <rFont val="等线"/>
        <family val="3"/>
        <charset val="134"/>
        <scheme val="minor"/>
      </rPr>
      <t>respect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honor greatly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hallowed</t>
    </r>
    <r>
      <rPr>
        <sz val="11"/>
        <color theme="1"/>
        <rFont val="等线"/>
        <family val="3"/>
        <charset val="134"/>
        <scheme val="minor"/>
      </rPr>
      <t xml:space="preserve"> ground 圣地
近：
派：</t>
    </r>
    <phoneticPr fontId="3" type="noConversion"/>
  </si>
  <si>
    <r>
      <t xml:space="preserve">v. 痛恨 to </t>
    </r>
    <r>
      <rPr>
        <b/>
        <sz val="11"/>
        <color theme="1"/>
        <rFont val="等线"/>
        <family val="3"/>
        <charset val="134"/>
        <scheme val="minor"/>
      </rPr>
      <t>dislike and criticize strongly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execrate</t>
    </r>
    <r>
      <rPr>
        <sz val="11"/>
        <color theme="1"/>
        <rFont val="等线"/>
        <family val="3"/>
        <charset val="134"/>
        <scheme val="minor"/>
      </rPr>
      <t xml:space="preserve"> the hideous side of religion 痛恨宗教丑恶的一面
近：abhor, detest, abominate
派：</t>
    </r>
    <phoneticPr fontId="3" type="noConversion"/>
  </si>
  <si>
    <r>
      <t xml:space="preserve">adj. 背叛的，不可靠的 </t>
    </r>
    <r>
      <rPr>
        <b/>
        <sz val="11"/>
        <color theme="1"/>
        <rFont val="等线"/>
        <family val="3"/>
        <charset val="134"/>
        <scheme val="minor"/>
      </rPr>
      <t>not loyal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cannot be trusted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perfidious</t>
    </r>
    <r>
      <rPr>
        <sz val="11"/>
        <color theme="1"/>
        <rFont val="等线"/>
        <family val="3"/>
        <charset val="134"/>
        <scheme val="minor"/>
      </rPr>
      <t xml:space="preserve"> lover 不忠的情人
近：disloyal, treacherous
派：perfidy n. 不忠</t>
    </r>
    <phoneticPr fontId="3" type="noConversion"/>
  </si>
  <si>
    <r>
      <t xml:space="preserve">n. 骗子 a person who </t>
    </r>
    <r>
      <rPr>
        <b/>
        <sz val="11"/>
        <color theme="1"/>
        <rFont val="等线"/>
        <family val="3"/>
        <charset val="134"/>
        <scheme val="minor"/>
      </rPr>
      <t>falsely claims</t>
    </r>
    <r>
      <rPr>
        <sz val="11"/>
        <color theme="1"/>
        <rFont val="等线"/>
        <family val="3"/>
        <charset val="134"/>
        <scheme val="minor"/>
      </rPr>
      <t xml:space="preserve"> to have a special skill or knowledge
例：a </t>
    </r>
    <r>
      <rPr>
        <i/>
        <sz val="11"/>
        <color rgb="FF8B73B4"/>
        <rFont val="等线"/>
        <family val="3"/>
        <charset val="134"/>
        <scheme val="minor"/>
      </rPr>
      <t>charlatan</t>
    </r>
    <r>
      <rPr>
        <sz val="11"/>
        <color theme="1"/>
        <rFont val="等线"/>
        <family val="3"/>
        <charset val="134"/>
        <scheme val="minor"/>
      </rPr>
      <t xml:space="preserve"> in music 冒充音乐家的人
近：fraud, impostor, quack
派：</t>
    </r>
    <phoneticPr fontId="3" type="noConversion"/>
  </si>
  <si>
    <r>
      <t xml:space="preserve">adj. 平静的 </t>
    </r>
    <r>
      <rPr>
        <b/>
        <sz val="11"/>
        <color theme="1"/>
        <rFont val="等线"/>
        <family val="3"/>
        <charset val="134"/>
        <scheme val="minor"/>
      </rPr>
      <t>peaceful and happy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halcyon</t>
    </r>
    <r>
      <rPr>
        <sz val="11"/>
        <color theme="1"/>
        <rFont val="等线"/>
        <family val="3"/>
        <charset val="134"/>
        <scheme val="minor"/>
      </rPr>
      <t xml:space="preserve"> days 岁月静好
近：serene, tranquil
派：</t>
    </r>
    <phoneticPr fontId="3" type="noConversion"/>
  </si>
  <si>
    <r>
      <t xml:space="preserve">adj. 多才多艺的 displaying great </t>
    </r>
    <r>
      <rPr>
        <b/>
        <sz val="11"/>
        <color theme="1"/>
        <rFont val="等线"/>
        <family val="3"/>
        <charset val="134"/>
        <scheme val="minor"/>
      </rPr>
      <t>diversity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protean</t>
    </r>
    <r>
      <rPr>
        <sz val="11"/>
        <color theme="1"/>
        <rFont val="等线"/>
        <family val="3"/>
        <charset val="134"/>
        <scheme val="minor"/>
      </rPr>
      <t xml:space="preserve"> talent 多样的才华
近：all-round, versatile
派：</t>
    </r>
    <phoneticPr fontId="3" type="noConversion"/>
  </si>
  <si>
    <r>
      <t xml:space="preserve">n. 厌倦 a </t>
    </r>
    <r>
      <rPr>
        <b/>
        <sz val="11"/>
        <color theme="1"/>
        <rFont val="等线"/>
        <family val="3"/>
        <charset val="134"/>
        <scheme val="minor"/>
      </rPr>
      <t>lack of interest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ennui</t>
    </r>
    <r>
      <rPr>
        <sz val="11"/>
        <color theme="1"/>
        <rFont val="等线"/>
        <family val="3"/>
        <charset val="134"/>
        <scheme val="minor"/>
      </rPr>
      <t xml:space="preserve"> of the pedestrian world 对平凡世界的倦怠
近：tedium, boredom
派：</t>
    </r>
    <phoneticPr fontId="3" type="noConversion"/>
  </si>
  <si>
    <r>
      <t xml:space="preserve">adj. 过分谄媚的 overly or insincerely </t>
    </r>
    <r>
      <rPr>
        <b/>
        <sz val="11"/>
        <color theme="1"/>
        <rFont val="等线"/>
        <family val="3"/>
        <charset val="134"/>
        <scheme val="minor"/>
      </rPr>
      <t>flattering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hagiographic</t>
    </r>
    <r>
      <rPr>
        <sz val="11"/>
        <color theme="1"/>
        <rFont val="等线"/>
        <family val="3"/>
        <charset val="134"/>
        <scheme val="minor"/>
      </rPr>
      <t xml:space="preserve"> portray received from the press 媒体谄媚的描述
近：adulatory, sycophantic
派：</t>
    </r>
    <phoneticPr fontId="3" type="noConversion"/>
  </si>
  <si>
    <r>
      <t xml:space="preserve">v. 掺杂 to </t>
    </r>
    <r>
      <rPr>
        <b/>
        <sz val="11"/>
        <color theme="1"/>
        <rFont val="等线"/>
        <family val="3"/>
        <charset val="134"/>
        <scheme val="minor"/>
      </rPr>
      <t>make</t>
    </r>
    <r>
      <rPr>
        <sz val="11"/>
        <color theme="1"/>
        <rFont val="等线"/>
        <family val="3"/>
        <charset val="134"/>
        <scheme val="minor"/>
      </rPr>
      <t xml:space="preserve"> something </t>
    </r>
    <r>
      <rPr>
        <b/>
        <sz val="11"/>
        <color theme="1"/>
        <rFont val="等线"/>
        <family val="3"/>
        <charset val="134"/>
        <scheme val="minor"/>
      </rPr>
      <t>impure or weaker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adulterate</t>
    </r>
    <r>
      <rPr>
        <sz val="11"/>
        <color theme="1"/>
        <rFont val="等线"/>
        <family val="3"/>
        <charset val="134"/>
        <scheme val="minor"/>
      </rPr>
      <t xml:space="preserve"> products with cheap additives 在产品中掺杂廉价的添加剂
近：alloy, contaminate
派：</t>
    </r>
    <phoneticPr fontId="3" type="noConversion"/>
  </si>
  <si>
    <r>
      <t xml:space="preserve">n. 复兴 the </t>
    </r>
    <r>
      <rPr>
        <b/>
        <sz val="11"/>
        <color theme="1"/>
        <rFont val="等线"/>
        <family val="3"/>
        <charset val="134"/>
        <scheme val="minor"/>
      </rPr>
      <t>reappearance</t>
    </r>
    <r>
      <rPr>
        <sz val="11"/>
        <color theme="1"/>
        <rFont val="等线"/>
        <family val="3"/>
        <charset val="134"/>
        <scheme val="minor"/>
      </rPr>
      <t xml:space="preserve"> of something common in the past
例：the </t>
    </r>
    <r>
      <rPr>
        <i/>
        <sz val="11"/>
        <color rgb="FF8B73B4"/>
        <rFont val="等线"/>
        <family val="3"/>
        <charset val="134"/>
        <scheme val="minor"/>
      </rPr>
      <t>resurgence</t>
    </r>
    <r>
      <rPr>
        <sz val="11"/>
        <color theme="1"/>
        <rFont val="等线"/>
        <family val="3"/>
        <charset val="134"/>
        <scheme val="minor"/>
      </rPr>
      <t xml:space="preserve"> of classical school 古典学派的复兴
近：resurrection, recrudescence
派：resurgent adj.复兴的</t>
    </r>
    <phoneticPr fontId="3" type="noConversion"/>
  </si>
  <si>
    <r>
      <t xml:space="preserve">v. 相似的 having </t>
    </r>
    <r>
      <rPr>
        <b/>
        <sz val="11"/>
        <color theme="1"/>
        <rFont val="等线"/>
        <family val="3"/>
        <charset val="134"/>
        <scheme val="minor"/>
      </rPr>
      <t>qualities in common</t>
    </r>
    <r>
      <rPr>
        <sz val="11"/>
        <color theme="1"/>
        <rFont val="等线"/>
        <family val="3"/>
        <charset val="134"/>
        <scheme val="minor"/>
      </rPr>
      <t xml:space="preserve">
例：A is </t>
    </r>
    <r>
      <rPr>
        <i/>
        <sz val="11"/>
        <color rgb="FF8B73B4"/>
        <rFont val="等线"/>
        <family val="3"/>
        <charset val="134"/>
        <scheme val="minor"/>
      </rPr>
      <t>analogous</t>
    </r>
    <r>
      <rPr>
        <sz val="11"/>
        <color theme="1"/>
        <rFont val="等线"/>
        <family val="3"/>
        <charset val="134"/>
        <scheme val="minor"/>
      </rPr>
      <t xml:space="preserve"> to B A 和 B 相似
近：comparable, parallel
派：</t>
    </r>
    <phoneticPr fontId="3" type="noConversion"/>
  </si>
  <si>
    <r>
      <t xml:space="preserve">adj. 潜在的 present but </t>
    </r>
    <r>
      <rPr>
        <b/>
        <sz val="11"/>
        <color theme="1"/>
        <rFont val="等线"/>
        <family val="3"/>
        <charset val="134"/>
        <scheme val="minor"/>
      </rPr>
      <t>hidden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latent</t>
    </r>
    <r>
      <rPr>
        <sz val="11"/>
        <color theme="1"/>
        <rFont val="等线"/>
        <family val="3"/>
        <charset val="134"/>
        <scheme val="minor"/>
      </rPr>
      <t xml:space="preserve"> infection 潜伏性传染病
近：dormant
派：</t>
    </r>
    <phoneticPr fontId="3" type="noConversion"/>
  </si>
  <si>
    <r>
      <t xml:space="preserve">adj. 歪的 </t>
    </r>
    <r>
      <rPr>
        <b/>
        <sz val="11"/>
        <color theme="1"/>
        <rFont val="等线"/>
        <family val="3"/>
        <charset val="134"/>
        <scheme val="minor"/>
      </rPr>
      <t>not</t>
    </r>
    <r>
      <rPr>
        <sz val="11"/>
        <color theme="1"/>
        <rFont val="等线"/>
        <family val="3"/>
        <charset val="134"/>
        <scheme val="minor"/>
      </rPr>
      <t xml:space="preserve"> in a </t>
    </r>
    <r>
      <rPr>
        <b/>
        <sz val="11"/>
        <color theme="1"/>
        <rFont val="等线"/>
        <family val="3"/>
        <charset val="134"/>
        <scheme val="minor"/>
      </rPr>
      <t>straight</t>
    </r>
    <r>
      <rPr>
        <sz val="11"/>
        <color theme="1"/>
        <rFont val="等线"/>
        <family val="3"/>
        <charset val="134"/>
        <scheme val="minor"/>
      </rPr>
      <t xml:space="preserve"> position
例：the picture hangs </t>
    </r>
    <r>
      <rPr>
        <i/>
        <sz val="11"/>
        <color rgb="FF8B73B4"/>
        <rFont val="等线"/>
        <family val="3"/>
        <charset val="134"/>
        <scheme val="minor"/>
      </rPr>
      <t>askew</t>
    </r>
    <r>
      <rPr>
        <sz val="11"/>
        <color theme="1"/>
        <rFont val="等线"/>
        <family val="3"/>
        <charset val="134"/>
        <scheme val="minor"/>
      </rPr>
      <t xml:space="preserve"> 画挂歪了
近：awry, oblique
派：</t>
    </r>
    <phoneticPr fontId="3" type="noConversion"/>
  </si>
  <si>
    <r>
      <t xml:space="preserve">adj. 离散的，不连续的 </t>
    </r>
    <r>
      <rPr>
        <b/>
        <sz val="11"/>
        <color theme="1"/>
        <rFont val="等线"/>
        <family val="3"/>
        <charset val="134"/>
        <scheme val="minor"/>
      </rPr>
      <t>not continuous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discrete</t>
    </r>
    <r>
      <rPr>
        <sz val="11"/>
        <color theme="1"/>
        <rFont val="等线"/>
        <family val="3"/>
        <charset val="134"/>
        <scheme val="minor"/>
      </rPr>
      <t xml:space="preserve"> variable 离散的变量
近：disconnected
派：</t>
    </r>
    <phoneticPr fontId="3" type="noConversion"/>
  </si>
  <si>
    <r>
      <t xml:space="preserve">n. 支持者 the most important </t>
    </r>
    <r>
      <rPr>
        <b/>
        <sz val="11"/>
        <color theme="1"/>
        <rFont val="等线"/>
        <family val="3"/>
        <charset val="134"/>
        <scheme val="minor"/>
      </rPr>
      <t>supporters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protagonist</t>
    </r>
    <r>
      <rPr>
        <sz val="11"/>
        <color theme="1"/>
        <rFont val="等线"/>
        <family val="3"/>
        <charset val="134"/>
        <scheme val="minor"/>
      </rPr>
      <t xml:space="preserve"> of the new policy 新政策的拥护者
近：advocate, champion, espouser, proponent
派：</t>
    </r>
    <phoneticPr fontId="3" type="noConversion"/>
  </si>
  <si>
    <r>
      <t xml:space="preserve">v. 抓住 to </t>
    </r>
    <r>
      <rPr>
        <b/>
        <sz val="11"/>
        <color theme="1"/>
        <rFont val="等线"/>
        <family val="3"/>
        <charset val="134"/>
        <scheme val="minor"/>
      </rPr>
      <t>hold</t>
    </r>
    <r>
      <rPr>
        <sz val="11"/>
        <color theme="1"/>
        <rFont val="等线"/>
        <family val="3"/>
        <charset val="134"/>
        <scheme val="minor"/>
      </rPr>
      <t xml:space="preserve"> tightly
例：</t>
    </r>
    <r>
      <rPr>
        <i/>
        <sz val="11"/>
        <color rgb="FF8B73B4"/>
        <rFont val="等线"/>
        <family val="3"/>
        <charset val="134"/>
        <scheme val="minor"/>
      </rPr>
      <t>clutch</t>
    </r>
    <r>
      <rPr>
        <sz val="11"/>
        <color theme="1"/>
        <rFont val="等线"/>
        <family val="3"/>
        <charset val="134"/>
        <scheme val="minor"/>
      </rPr>
      <t xml:space="preserve"> one’s hands 抓住某人的手
近：cling to, grip
派：</t>
    </r>
    <phoneticPr fontId="3" type="noConversion"/>
  </si>
  <si>
    <r>
      <t xml:space="preserve">adj. 辞藻华丽的 </t>
    </r>
    <r>
      <rPr>
        <b/>
        <sz val="11"/>
        <color theme="1"/>
        <rFont val="等线"/>
        <family val="3"/>
        <charset val="134"/>
        <scheme val="minor"/>
      </rPr>
      <t>grand and impressive</t>
    </r>
    <r>
      <rPr>
        <sz val="11"/>
        <color theme="1"/>
        <rFont val="等线"/>
        <family val="3"/>
        <charset val="134"/>
        <scheme val="minor"/>
      </rPr>
      <t xml:space="preserve"> language
例：a long </t>
    </r>
    <r>
      <rPr>
        <i/>
        <sz val="11"/>
        <color rgb="FF8B73B4"/>
        <rFont val="等线"/>
        <family val="3"/>
        <charset val="134"/>
        <scheme val="minor"/>
      </rPr>
      <t>rhetorical</t>
    </r>
    <r>
      <rPr>
        <sz val="11"/>
        <color theme="1"/>
        <rFont val="等线"/>
        <family val="3"/>
        <charset val="134"/>
        <scheme val="minor"/>
      </rPr>
      <t xml:space="preserve"> speech 辞藻华丽的长篇演说
近：bombastic, eloquent, florid, grandiloquent
派：</t>
    </r>
    <phoneticPr fontId="3" type="noConversion"/>
  </si>
  <si>
    <r>
      <t xml:space="preserve">n. 平静 a </t>
    </r>
    <r>
      <rPr>
        <b/>
        <sz val="11"/>
        <color theme="1"/>
        <rFont val="等线"/>
        <family val="3"/>
        <charset val="134"/>
        <scheme val="minor"/>
      </rPr>
      <t>clam</t>
    </r>
    <r>
      <rPr>
        <sz val="11"/>
        <color theme="1"/>
        <rFont val="等线"/>
        <family val="3"/>
        <charset val="134"/>
        <scheme val="minor"/>
      </rPr>
      <t xml:space="preserve"> state
例：recover one’s </t>
    </r>
    <r>
      <rPr>
        <i/>
        <sz val="11"/>
        <color rgb="FF8B73B4"/>
        <rFont val="等线"/>
        <family val="3"/>
        <charset val="134"/>
        <scheme val="minor"/>
      </rPr>
      <t>equilibrium</t>
    </r>
    <r>
      <rPr>
        <sz val="11"/>
        <color theme="1"/>
        <rFont val="等线"/>
        <family val="3"/>
        <charset val="134"/>
        <scheme val="minor"/>
      </rPr>
      <t xml:space="preserve"> 恢复平静
近：
派：</t>
    </r>
    <phoneticPr fontId="3" type="noConversion"/>
  </si>
  <si>
    <r>
      <t xml:space="preserve">adj. 典范的 </t>
    </r>
    <r>
      <rPr>
        <b/>
        <sz val="11"/>
        <color theme="1"/>
        <rFont val="等线"/>
        <family val="3"/>
        <charset val="134"/>
        <scheme val="minor"/>
      </rPr>
      <t>representing</t>
    </r>
    <r>
      <rPr>
        <sz val="11"/>
        <color theme="1"/>
        <rFont val="等线"/>
        <family val="3"/>
        <charset val="134"/>
        <scheme val="minor"/>
      </rPr>
      <t xml:space="preserve"> the </t>
    </r>
    <r>
      <rPr>
        <b/>
        <sz val="11"/>
        <color theme="1"/>
        <rFont val="等线"/>
        <family val="3"/>
        <charset val="134"/>
        <scheme val="minor"/>
      </rPr>
      <t xml:space="preserve">most typical example
</t>
    </r>
    <r>
      <rPr>
        <sz val="11"/>
        <color theme="1"/>
        <rFont val="等线"/>
        <family val="3"/>
        <charset val="134"/>
        <scheme val="minor"/>
      </rPr>
      <t xml:space="preserve">例：a </t>
    </r>
    <r>
      <rPr>
        <i/>
        <sz val="11"/>
        <color rgb="FF8B73B4"/>
        <rFont val="等线"/>
        <family val="3"/>
        <charset val="134"/>
        <scheme val="minor"/>
      </rPr>
      <t>quintessential</t>
    </r>
    <r>
      <rPr>
        <sz val="11"/>
        <color theme="1"/>
        <rFont val="等线"/>
        <family val="3"/>
        <charset val="134"/>
        <scheme val="minor"/>
      </rPr>
      <t xml:space="preserve"> New Yorker 典型的纽约人
近：typical
派：</t>
    </r>
    <phoneticPr fontId="3" type="noConversion"/>
  </si>
  <si>
    <r>
      <t xml:space="preserve">n. （政治上的）统治 lawful </t>
    </r>
    <r>
      <rPr>
        <b/>
        <sz val="11"/>
        <color theme="1"/>
        <rFont val="等线"/>
        <family val="3"/>
        <charset val="134"/>
        <scheme val="minor"/>
      </rPr>
      <t>control</t>
    </r>
    <r>
      <rPr>
        <sz val="11"/>
        <color theme="1"/>
        <rFont val="等线"/>
        <family val="3"/>
        <charset val="134"/>
        <scheme val="minor"/>
      </rPr>
      <t xml:space="preserve">
例：a brutal </t>
    </r>
    <r>
      <rPr>
        <i/>
        <sz val="11"/>
        <color rgb="FF8B73B4"/>
        <rFont val="等线"/>
        <family val="3"/>
        <charset val="134"/>
        <scheme val="minor"/>
      </rPr>
      <t>regime</t>
    </r>
    <r>
      <rPr>
        <sz val="11"/>
        <color theme="1"/>
        <rFont val="等线"/>
        <family val="3"/>
        <charset val="134"/>
        <scheme val="minor"/>
      </rPr>
      <t xml:space="preserve"> 残酷的统治
近：authority, governance
派：</t>
    </r>
    <phoneticPr fontId="3" type="noConversion"/>
  </si>
  <si>
    <r>
      <t xml:space="preserve">n. 社会环境，氛围 </t>
    </r>
    <r>
      <rPr>
        <b/>
        <sz val="11"/>
        <color theme="1"/>
        <rFont val="等线"/>
        <family val="3"/>
        <charset val="134"/>
        <scheme val="minor"/>
      </rPr>
      <t>environment</t>
    </r>
    <r>
      <rPr>
        <sz val="11"/>
        <color theme="1"/>
        <rFont val="等线"/>
        <family val="3"/>
        <charset val="134"/>
        <scheme val="minor"/>
      </rPr>
      <t xml:space="preserve">
例：social and cultural </t>
    </r>
    <r>
      <rPr>
        <i/>
        <sz val="11"/>
        <color rgb="FF8B73B4"/>
        <rFont val="等线"/>
        <family val="3"/>
        <charset val="134"/>
        <scheme val="minor"/>
      </rPr>
      <t>milieu</t>
    </r>
    <r>
      <rPr>
        <sz val="11"/>
        <color theme="1"/>
        <rFont val="等线"/>
        <family val="3"/>
        <charset val="134"/>
        <scheme val="minor"/>
      </rPr>
      <t xml:space="preserve"> 社会和文化环境
近：ambient, context, setting
派：</t>
    </r>
    <phoneticPr fontId="3" type="noConversion"/>
  </si>
  <si>
    <r>
      <t xml:space="preserve">v. 再说一遍 to </t>
    </r>
    <r>
      <rPr>
        <b/>
        <sz val="11"/>
        <color theme="1"/>
        <rFont val="等线"/>
        <family val="3"/>
        <charset val="134"/>
        <scheme val="minor"/>
      </rPr>
      <t>say again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reiterate</t>
    </r>
    <r>
      <rPr>
        <sz val="11"/>
        <color theme="1"/>
        <rFont val="等线"/>
        <family val="3"/>
        <charset val="134"/>
        <scheme val="minor"/>
      </rPr>
      <t xml:space="preserve"> one’s stance 重申某人的立场
近：
派：</t>
    </r>
    <phoneticPr fontId="3" type="noConversion"/>
  </si>
  <si>
    <r>
      <t xml:space="preserve">adj. 预言的 </t>
    </r>
    <r>
      <rPr>
        <b/>
        <sz val="11"/>
        <color theme="1"/>
        <rFont val="等线"/>
        <family val="3"/>
        <charset val="134"/>
        <scheme val="minor"/>
      </rPr>
      <t>correctly saying what will happen</t>
    </r>
    <r>
      <rPr>
        <sz val="11"/>
        <color theme="1"/>
        <rFont val="等线"/>
        <family val="3"/>
        <charset val="134"/>
        <scheme val="minor"/>
      </rPr>
      <t xml:space="preserve"> in the future
例：a </t>
    </r>
    <r>
      <rPr>
        <i/>
        <sz val="11"/>
        <color rgb="FF8B73B4"/>
        <rFont val="等线"/>
        <family val="3"/>
        <charset val="134"/>
        <scheme val="minor"/>
      </rPr>
      <t>prophetic</t>
    </r>
    <r>
      <rPr>
        <sz val="11"/>
        <color theme="1"/>
        <rFont val="等线"/>
        <family val="3"/>
        <charset val="134"/>
        <scheme val="minor"/>
      </rPr>
      <t xml:space="preserve"> warning 预言性的警告
近：predictive, prescient
派：</t>
    </r>
    <phoneticPr fontId="3" type="noConversion"/>
  </si>
  <si>
    <r>
      <t xml:space="preserve">v. 宽恕 to </t>
    </r>
    <r>
      <rPr>
        <b/>
        <sz val="11"/>
        <color theme="1"/>
        <rFont val="等线"/>
        <family val="3"/>
        <charset val="134"/>
        <scheme val="minor"/>
      </rPr>
      <t>accept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allow something wrong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condone</t>
    </r>
    <r>
      <rPr>
        <sz val="11"/>
        <color theme="1"/>
        <rFont val="等线"/>
        <family val="3"/>
        <charset val="134"/>
        <scheme val="minor"/>
      </rPr>
      <t xml:space="preserve"> corruption in politics 容忍政治腐败
近：excuse, remit
派：</t>
    </r>
    <phoneticPr fontId="3" type="noConversion"/>
  </si>
  <si>
    <r>
      <t xml:space="preserve">n. 敏锐，洞察力 the ability to make </t>
    </r>
    <r>
      <rPr>
        <b/>
        <sz val="11"/>
        <color theme="1"/>
        <rFont val="等线"/>
        <family val="3"/>
        <charset val="134"/>
        <scheme val="minor"/>
      </rPr>
      <t>good judgements</t>
    </r>
    <r>
      <rPr>
        <sz val="11"/>
        <color theme="1"/>
        <rFont val="等线"/>
        <family val="3"/>
        <charset val="134"/>
        <scheme val="minor"/>
      </rPr>
      <t xml:space="preserve"> and quick </t>
    </r>
    <r>
      <rPr>
        <b/>
        <sz val="11"/>
        <color theme="1"/>
        <rFont val="等线"/>
        <family val="3"/>
        <charset val="134"/>
        <scheme val="minor"/>
      </rPr>
      <t>decisions</t>
    </r>
    <r>
      <rPr>
        <sz val="11"/>
        <color theme="1"/>
        <rFont val="等线"/>
        <family val="3"/>
        <charset val="134"/>
        <scheme val="minor"/>
      </rPr>
      <t xml:space="preserve">
例：business </t>
    </r>
    <r>
      <rPr>
        <i/>
        <sz val="11"/>
        <color rgb="FF8B73B4"/>
        <rFont val="等线"/>
        <family val="3"/>
        <charset val="134"/>
        <scheme val="minor"/>
      </rPr>
      <t>acumen</t>
    </r>
    <r>
      <rPr>
        <sz val="11"/>
        <color theme="1"/>
        <rFont val="等线"/>
        <family val="3"/>
        <charset val="134"/>
        <scheme val="minor"/>
      </rPr>
      <t xml:space="preserve"> 商业头脑敏锐
近：shrewdness
派：</t>
    </r>
    <phoneticPr fontId="3" type="noConversion"/>
  </si>
  <si>
    <r>
      <t xml:space="preserve">v. （使）非常痛苦 to feel deep </t>
    </r>
    <r>
      <rPr>
        <b/>
        <sz val="11"/>
        <color theme="1"/>
        <rFont val="等线"/>
        <family val="3"/>
        <charset val="134"/>
        <scheme val="minor"/>
      </rPr>
      <t>sadness</t>
    </r>
    <r>
      <rPr>
        <sz val="11"/>
        <color theme="1"/>
        <rFont val="等线"/>
        <family val="3"/>
        <charset val="134"/>
        <scheme val="minor"/>
      </rPr>
      <t xml:space="preserve"> or mental </t>
    </r>
    <r>
      <rPr>
        <b/>
        <sz val="11"/>
        <color theme="1"/>
        <rFont val="等线"/>
        <family val="3"/>
        <charset val="134"/>
        <scheme val="minor"/>
      </rPr>
      <t>pain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agonize</t>
    </r>
    <r>
      <rPr>
        <sz val="11"/>
        <color theme="1"/>
        <rFont val="等线"/>
        <family val="3"/>
        <charset val="134"/>
        <scheme val="minor"/>
      </rPr>
      <t xml:space="preserve"> over every decision 做每一个决定都伤脑筋
近：suffer
派：</t>
    </r>
    <phoneticPr fontId="3" type="noConversion"/>
  </si>
  <si>
    <r>
      <t xml:space="preserve">n. 新手 </t>
    </r>
    <r>
      <rPr>
        <b/>
        <sz val="11"/>
        <color theme="1"/>
        <rFont val="等线"/>
        <family val="3"/>
        <charset val="134"/>
        <scheme val="minor"/>
      </rPr>
      <t>freshman, beginner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novice</t>
    </r>
    <r>
      <rPr>
        <sz val="11"/>
        <color theme="1"/>
        <rFont val="等线"/>
        <family val="3"/>
        <charset val="134"/>
        <scheme val="minor"/>
      </rPr>
      <t xml:space="preserve"> chess player 象棋新手
近：fledgling, neophyte
派：</t>
    </r>
    <phoneticPr fontId="3" type="noConversion"/>
  </si>
  <si>
    <r>
      <t xml:space="preserve">adj. 非传统的 </t>
    </r>
    <r>
      <rPr>
        <b/>
        <sz val="11"/>
        <color theme="1"/>
        <rFont val="等线"/>
        <family val="3"/>
        <charset val="134"/>
        <scheme val="minor"/>
      </rPr>
      <t>unconventional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not conforming to</t>
    </r>
    <r>
      <rPr>
        <sz val="11"/>
        <color theme="1"/>
        <rFont val="等线"/>
        <family val="3"/>
        <charset val="134"/>
        <scheme val="minor"/>
      </rPr>
      <t xml:space="preserve"> accepted </t>
    </r>
    <r>
      <rPr>
        <b/>
        <sz val="11"/>
        <color theme="1"/>
        <rFont val="等线"/>
        <family val="3"/>
        <charset val="134"/>
        <scheme val="minor"/>
      </rPr>
      <t>standards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maverick</t>
    </r>
    <r>
      <rPr>
        <sz val="11"/>
        <color theme="1"/>
        <rFont val="等线"/>
        <family val="3"/>
        <charset val="134"/>
        <scheme val="minor"/>
      </rPr>
      <t xml:space="preserve"> view on marriage 关于婚姻的非传统看法
近：iconoclastic, heterodox, deviant
派：</t>
    </r>
    <phoneticPr fontId="3" type="noConversion"/>
  </si>
  <si>
    <r>
      <t xml:space="preserve">n.纪律严格的人 a person who is very </t>
    </r>
    <r>
      <rPr>
        <b/>
        <sz val="11"/>
        <color theme="1"/>
        <rFont val="等线"/>
        <family val="3"/>
        <charset val="134"/>
        <scheme val="minor"/>
      </rPr>
      <t>strict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demands obedience</t>
    </r>
    <r>
      <rPr>
        <sz val="11"/>
        <color theme="1"/>
        <rFont val="等线"/>
        <family val="3"/>
        <charset val="134"/>
        <scheme val="minor"/>
      </rPr>
      <t xml:space="preserve"> from others
例：the officer is a </t>
    </r>
    <r>
      <rPr>
        <i/>
        <sz val="11"/>
        <color rgb="FF8B73B4"/>
        <rFont val="等线"/>
        <family val="3"/>
        <charset val="134"/>
        <scheme val="minor"/>
      </rPr>
      <t>martinet</t>
    </r>
    <r>
      <rPr>
        <sz val="11"/>
        <color theme="1"/>
        <rFont val="等线"/>
        <family val="3"/>
        <charset val="134"/>
        <scheme val="minor"/>
      </rPr>
      <t xml:space="preserve"> 军官是一个纪律严格的人
近：disciplinarian, stickler
派：</t>
    </r>
    <phoneticPr fontId="3" type="noConversion"/>
  </si>
  <si>
    <r>
      <t xml:space="preserve">v. 挑剔，吹毛求疵 to find fault or </t>
    </r>
    <r>
      <rPr>
        <b/>
        <sz val="11"/>
        <color theme="1"/>
        <rFont val="等线"/>
        <family val="3"/>
        <charset val="134"/>
        <scheme val="minor"/>
      </rPr>
      <t>criticize</t>
    </r>
    <r>
      <rPr>
        <sz val="11"/>
        <color theme="1"/>
        <rFont val="等线"/>
        <family val="3"/>
        <charset val="134"/>
        <scheme val="minor"/>
      </rPr>
      <t xml:space="preserve"> for </t>
    </r>
    <r>
      <rPr>
        <b/>
        <sz val="11"/>
        <color theme="1"/>
        <rFont val="等线"/>
        <family val="3"/>
        <charset val="134"/>
        <scheme val="minor"/>
      </rPr>
      <t>petty reasons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quibble</t>
    </r>
    <r>
      <rPr>
        <sz val="11"/>
        <color theme="1"/>
        <rFont val="等线"/>
        <family val="3"/>
        <charset val="134"/>
        <scheme val="minor"/>
      </rPr>
      <t xml:space="preserve"> over minor details 在小细节上吹毛求疵
近：carp, cavil, fuss
派：</t>
    </r>
    <phoneticPr fontId="3" type="noConversion"/>
  </si>
  <si>
    <r>
      <t xml:space="preserve">n. 诡辩 </t>
    </r>
    <r>
      <rPr>
        <b/>
        <sz val="11"/>
        <color theme="1"/>
        <rFont val="等线"/>
        <family val="3"/>
        <charset val="134"/>
        <scheme val="minor"/>
      </rPr>
      <t>deceptive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 xml:space="preserve">fallacious argumentation
</t>
    </r>
    <r>
      <rPr>
        <sz val="11"/>
        <color theme="1"/>
        <rFont val="等线"/>
        <family val="3"/>
        <charset val="134"/>
        <scheme val="minor"/>
      </rPr>
      <t xml:space="preserve">例：win votes by using </t>
    </r>
    <r>
      <rPr>
        <i/>
        <sz val="11"/>
        <color rgb="FF8B73B4"/>
        <rFont val="等线"/>
        <family val="3"/>
        <charset val="134"/>
        <scheme val="minor"/>
      </rPr>
      <t>sophism</t>
    </r>
    <r>
      <rPr>
        <sz val="11"/>
        <color theme="1"/>
        <rFont val="等线"/>
        <family val="3"/>
        <charset val="134"/>
        <scheme val="minor"/>
      </rPr>
      <t xml:space="preserve"> 用诡辩赢得投票
近：sophistry
派：</t>
    </r>
    <phoneticPr fontId="3" type="noConversion"/>
  </si>
  <si>
    <r>
      <t xml:space="preserve">n. 暴君 a </t>
    </r>
    <r>
      <rPr>
        <b/>
        <sz val="11"/>
        <color theme="1"/>
        <rFont val="等线"/>
        <family val="3"/>
        <charset val="134"/>
        <scheme val="minor"/>
      </rPr>
      <t>ruler</t>
    </r>
    <r>
      <rPr>
        <sz val="11"/>
        <color theme="1"/>
        <rFont val="等线"/>
        <family val="3"/>
        <charset val="134"/>
        <scheme val="minor"/>
      </rPr>
      <t xml:space="preserve"> who exercises absolute power </t>
    </r>
    <r>
      <rPr>
        <b/>
        <sz val="11"/>
        <color theme="1"/>
        <rFont val="等线"/>
        <family val="3"/>
        <charset val="134"/>
        <scheme val="minor"/>
      </rPr>
      <t>oppressively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brutally</t>
    </r>
    <r>
      <rPr>
        <sz val="11"/>
        <color theme="1"/>
        <rFont val="等线"/>
        <family val="3"/>
        <charset val="134"/>
        <scheme val="minor"/>
      </rPr>
      <t xml:space="preserve">
例：fear the </t>
    </r>
    <r>
      <rPr>
        <i/>
        <sz val="11"/>
        <color rgb="FF8B73B4"/>
        <rFont val="等线"/>
        <family val="3"/>
        <charset val="134"/>
        <scheme val="minor"/>
      </rPr>
      <t>tyrant</t>
    </r>
    <r>
      <rPr>
        <sz val="11"/>
        <color theme="1"/>
        <rFont val="等线"/>
        <family val="3"/>
        <charset val="134"/>
        <scheme val="minor"/>
      </rPr>
      <t xml:space="preserve"> 害怕暴君
近：despot, dictator
派：</t>
    </r>
    <phoneticPr fontId="3" type="noConversion"/>
  </si>
  <si>
    <r>
      <t xml:space="preserve">n. 技艺精湛的人 a person with </t>
    </r>
    <r>
      <rPr>
        <b/>
        <sz val="11"/>
        <color theme="1"/>
        <rFont val="等线"/>
        <family val="3"/>
        <charset val="134"/>
        <scheme val="minor"/>
      </rPr>
      <t>masterly skill</t>
    </r>
    <r>
      <rPr>
        <sz val="11"/>
        <color theme="1"/>
        <rFont val="等线"/>
        <family val="3"/>
        <charset val="134"/>
        <scheme val="minor"/>
      </rPr>
      <t xml:space="preserve"> or technique in the arts
例：a violin </t>
    </r>
    <r>
      <rPr>
        <i/>
        <sz val="11"/>
        <color rgb="FF8B73B4"/>
        <rFont val="等线"/>
        <family val="3"/>
        <charset val="134"/>
        <scheme val="minor"/>
      </rPr>
      <t>virtuoso</t>
    </r>
    <r>
      <rPr>
        <sz val="11"/>
        <color theme="1"/>
        <rFont val="等线"/>
        <family val="3"/>
        <charset val="134"/>
        <scheme val="minor"/>
      </rPr>
      <t xml:space="preserve"> 资深小提琴艺术家
近：connoisseur, maven
派：</t>
    </r>
    <phoneticPr fontId="3" type="noConversion"/>
  </si>
  <si>
    <r>
      <t xml:space="preserve">n. 业余爱好者 a person having a </t>
    </r>
    <r>
      <rPr>
        <b/>
        <sz val="11"/>
        <color theme="1"/>
        <rFont val="等线"/>
        <family val="3"/>
        <charset val="134"/>
        <scheme val="minor"/>
      </rPr>
      <t>superficial interest</t>
    </r>
    <r>
      <rPr>
        <sz val="11"/>
        <color theme="1"/>
        <rFont val="等线"/>
        <family val="3"/>
        <charset val="134"/>
        <scheme val="minor"/>
      </rPr>
      <t xml:space="preserve"> in an art
例：a </t>
    </r>
    <r>
      <rPr>
        <i/>
        <sz val="11"/>
        <color rgb="FF8B73B4"/>
        <rFont val="等线"/>
        <family val="3"/>
        <charset val="134"/>
        <scheme val="minor"/>
      </rPr>
      <t>dilettante</t>
    </r>
    <r>
      <rPr>
        <sz val="11"/>
        <color theme="1"/>
        <rFont val="等线"/>
        <family val="3"/>
        <charset val="134"/>
        <scheme val="minor"/>
      </rPr>
      <t xml:space="preserve"> artist 业余艺术家
近：amateur, dabbler
派：</t>
    </r>
    <phoneticPr fontId="3" type="noConversion"/>
  </si>
  <si>
    <r>
      <t xml:space="preserve">n. 先锋 the </t>
    </r>
    <r>
      <rPr>
        <b/>
        <sz val="11"/>
        <color theme="1"/>
        <rFont val="等线"/>
        <family val="3"/>
        <charset val="134"/>
        <scheme val="minor"/>
      </rPr>
      <t>leaders</t>
    </r>
    <r>
      <rPr>
        <sz val="11"/>
        <color theme="1"/>
        <rFont val="等线"/>
        <family val="3"/>
        <charset val="134"/>
        <scheme val="minor"/>
      </rPr>
      <t xml:space="preserve"> of a movement
例：in the </t>
    </r>
    <r>
      <rPr>
        <i/>
        <sz val="11"/>
        <color rgb="FF8B73B4"/>
        <rFont val="等线"/>
        <family val="3"/>
        <charset val="134"/>
        <scheme val="minor"/>
      </rPr>
      <t>vanguard</t>
    </r>
    <r>
      <rPr>
        <sz val="11"/>
        <color theme="1"/>
        <rFont val="等线"/>
        <family val="3"/>
        <charset val="134"/>
        <scheme val="minor"/>
      </rPr>
      <t xml:space="preserve"> of scientific progress 处于科学发展的先锋地位
近：avant-garde, forerunner, pioneer
派：</t>
    </r>
    <phoneticPr fontId="3" type="noConversion"/>
  </si>
  <si>
    <r>
      <t xml:space="preserve">n. 庸俗的人 a person who is guided by materialism and </t>
    </r>
    <r>
      <rPr>
        <b/>
        <sz val="11"/>
        <color theme="1"/>
        <rFont val="等线"/>
        <family val="3"/>
        <charset val="134"/>
        <scheme val="minor"/>
      </rPr>
      <t>does not like art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philistine</t>
    </r>
    <r>
      <rPr>
        <sz val="11"/>
        <color theme="1"/>
        <rFont val="等线"/>
        <family val="3"/>
        <charset val="134"/>
        <scheme val="minor"/>
      </rPr>
      <t>’s vulgarity 市侩之人的粗俗
近：
派：</t>
    </r>
    <phoneticPr fontId="3" type="noConversion"/>
  </si>
  <si>
    <r>
      <t xml:space="preserve">n. 博学的人 a person who </t>
    </r>
    <r>
      <rPr>
        <b/>
        <sz val="11"/>
        <color theme="1"/>
        <rFont val="等线"/>
        <family val="3"/>
        <charset val="134"/>
        <scheme val="minor"/>
      </rPr>
      <t>knows a lot</t>
    </r>
    <r>
      <rPr>
        <sz val="11"/>
        <color theme="1"/>
        <rFont val="等线"/>
        <family val="3"/>
        <charset val="134"/>
        <scheme val="minor"/>
      </rPr>
      <t xml:space="preserve"> about </t>
    </r>
    <r>
      <rPr>
        <b/>
        <sz val="11"/>
        <color theme="1"/>
        <rFont val="等线"/>
        <family val="3"/>
        <charset val="134"/>
        <scheme val="minor"/>
      </rPr>
      <t>different subjects</t>
    </r>
    <r>
      <rPr>
        <sz val="11"/>
        <color theme="1"/>
        <rFont val="等线"/>
        <family val="3"/>
        <charset val="134"/>
        <scheme val="minor"/>
      </rPr>
      <t xml:space="preserve">
例：a brilliant </t>
    </r>
    <r>
      <rPr>
        <i/>
        <sz val="11"/>
        <color rgb="FF8B73B4"/>
        <rFont val="等线"/>
        <family val="3"/>
        <charset val="134"/>
        <scheme val="minor"/>
      </rPr>
      <t>polymath</t>
    </r>
    <r>
      <rPr>
        <sz val="11"/>
        <color theme="1"/>
        <rFont val="等线"/>
        <family val="3"/>
        <charset val="134"/>
        <scheme val="minor"/>
      </rPr>
      <t xml:space="preserve"> 杰出的博学家
近：pundit, savant
派：</t>
    </r>
    <phoneticPr fontId="3" type="noConversion"/>
  </si>
  <si>
    <r>
      <t xml:space="preserve">n. 令人惊奇的事物 one that evokes </t>
    </r>
    <r>
      <rPr>
        <b/>
        <sz val="11"/>
        <color theme="1"/>
        <rFont val="等线"/>
        <family val="3"/>
        <charset val="134"/>
        <scheme val="minor"/>
      </rPr>
      <t>surprise, admiration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wonder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marvel</t>
    </r>
    <r>
      <rPr>
        <sz val="11"/>
        <color theme="1"/>
        <rFont val="等线"/>
        <family val="3"/>
        <charset val="134"/>
        <scheme val="minor"/>
      </rPr>
      <t xml:space="preserve"> of modern engineering 现代工程领域的奇迹
近：miracle, wonder
派：</t>
    </r>
    <phoneticPr fontId="3" type="noConversion"/>
  </si>
  <si>
    <r>
      <t xml:space="preserve">n. 狂热者 a person whose views and actions are very </t>
    </r>
    <r>
      <rPr>
        <b/>
        <sz val="11"/>
        <color theme="1"/>
        <rFont val="等线"/>
        <family val="3"/>
        <charset val="134"/>
        <scheme val="minor"/>
      </rPr>
      <t>extreme</t>
    </r>
    <r>
      <rPr>
        <sz val="11"/>
        <color theme="1"/>
        <rFont val="等线"/>
        <family val="3"/>
        <charset val="134"/>
        <scheme val="minor"/>
      </rPr>
      <t xml:space="preserve">
例：a religious </t>
    </r>
    <r>
      <rPr>
        <i/>
        <sz val="11"/>
        <color rgb="FF8B73B4"/>
        <rFont val="等线"/>
        <family val="3"/>
        <charset val="134"/>
        <scheme val="minor"/>
      </rPr>
      <t>zealot</t>
    </r>
    <r>
      <rPr>
        <sz val="11"/>
        <color theme="1"/>
        <rFont val="等线"/>
        <family val="3"/>
        <charset val="134"/>
        <scheme val="minor"/>
      </rPr>
      <t xml:space="preserve"> 宗教狂热者
近：extremist, fanatic, maniac
派：</t>
    </r>
    <phoneticPr fontId="3" type="noConversion"/>
  </si>
  <si>
    <r>
      <t xml:space="preserve">n. 从业者，职人 a person who practices a </t>
    </r>
    <r>
      <rPr>
        <b/>
        <sz val="11"/>
        <color theme="1"/>
        <rFont val="等线"/>
        <family val="3"/>
        <charset val="134"/>
        <scheme val="minor"/>
      </rPr>
      <t>profession</t>
    </r>
    <r>
      <rPr>
        <sz val="11"/>
        <color theme="1"/>
        <rFont val="等线"/>
        <family val="3"/>
        <charset val="134"/>
        <scheme val="minor"/>
      </rPr>
      <t xml:space="preserve">
例：a medical </t>
    </r>
    <r>
      <rPr>
        <i/>
        <sz val="11"/>
        <color rgb="FF8B73B4"/>
        <rFont val="等线"/>
        <family val="3"/>
        <charset val="134"/>
        <scheme val="minor"/>
      </rPr>
      <t>practitioner</t>
    </r>
    <r>
      <rPr>
        <sz val="11"/>
        <color theme="1"/>
        <rFont val="等线"/>
        <family val="3"/>
        <charset val="134"/>
        <scheme val="minor"/>
      </rPr>
      <t xml:space="preserve"> 医护人员
近：professional, specialist
派：</t>
    </r>
    <phoneticPr fontId="3" type="noConversion"/>
  </si>
  <si>
    <r>
      <t xml:space="preserve">n. 大亨，巨头 a person of </t>
    </r>
    <r>
      <rPr>
        <b/>
        <sz val="11"/>
        <color theme="1"/>
        <rFont val="等线"/>
        <family val="3"/>
        <charset val="134"/>
        <scheme val="minor"/>
      </rPr>
      <t>rank, power</t>
    </r>
    <r>
      <rPr>
        <sz val="11"/>
        <color theme="1"/>
        <rFont val="等线"/>
        <family val="3"/>
        <charset val="134"/>
        <scheme val="minor"/>
      </rPr>
      <t xml:space="preserve">, or </t>
    </r>
    <r>
      <rPr>
        <b/>
        <sz val="11"/>
        <color theme="1"/>
        <rFont val="等线"/>
        <family val="3"/>
        <charset val="134"/>
        <scheme val="minor"/>
      </rPr>
      <t>influence</t>
    </r>
    <r>
      <rPr>
        <sz val="11"/>
        <color theme="1"/>
        <rFont val="等线"/>
        <family val="3"/>
        <charset val="134"/>
        <scheme val="minor"/>
      </rPr>
      <t xml:space="preserve">
例：an oil </t>
    </r>
    <r>
      <rPr>
        <i/>
        <sz val="11"/>
        <color rgb="FF8B73B4"/>
        <rFont val="等线"/>
        <family val="3"/>
        <charset val="134"/>
        <scheme val="minor"/>
      </rPr>
      <t>tycoon</t>
    </r>
    <r>
      <rPr>
        <sz val="11"/>
        <color theme="1"/>
        <rFont val="等线"/>
        <family val="3"/>
        <charset val="134"/>
        <scheme val="minor"/>
      </rPr>
      <t xml:space="preserve"> 石油大亨
近：magnate
派：</t>
    </r>
    <phoneticPr fontId="3" type="noConversion"/>
  </si>
  <si>
    <r>
      <t xml:space="preserve">n. 无足轻重的人 a person or thing of </t>
    </r>
    <r>
      <rPr>
        <b/>
        <sz val="11"/>
        <color theme="1"/>
        <rFont val="等线"/>
        <family val="3"/>
        <charset val="134"/>
        <scheme val="minor"/>
      </rPr>
      <t xml:space="preserve">little significance
</t>
    </r>
    <r>
      <rPr>
        <sz val="11"/>
        <color theme="1"/>
        <rFont val="等线"/>
        <family val="3"/>
        <charset val="134"/>
        <scheme val="minor"/>
      </rPr>
      <t xml:space="preserve">例：a political </t>
    </r>
    <r>
      <rPr>
        <i/>
        <sz val="11"/>
        <color rgb="FF8B73B4"/>
        <rFont val="等线"/>
        <family val="3"/>
        <charset val="134"/>
        <scheme val="minor"/>
      </rPr>
      <t>nonentity</t>
    </r>
    <r>
      <rPr>
        <sz val="11"/>
        <color theme="1"/>
        <rFont val="等线"/>
        <family val="3"/>
        <charset val="134"/>
        <scheme val="minor"/>
      </rPr>
      <t xml:space="preserve"> 政坛上的小人物
近：
派：</t>
    </r>
    <phoneticPr fontId="3" type="noConversion"/>
  </si>
  <si>
    <r>
      <t xml:space="preserve">n. 领头人 a person who takes the </t>
    </r>
    <r>
      <rPr>
        <b/>
        <sz val="11"/>
        <color theme="1"/>
        <rFont val="等线"/>
        <family val="3"/>
        <charset val="134"/>
        <scheme val="minor"/>
      </rPr>
      <t>lead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initiative</t>
    </r>
    <r>
      <rPr>
        <sz val="11"/>
        <color theme="1"/>
        <rFont val="等线"/>
        <family val="3"/>
        <charset val="134"/>
        <scheme val="minor"/>
      </rPr>
      <t xml:space="preserve">
例：Paris is a </t>
    </r>
    <r>
      <rPr>
        <i/>
        <sz val="11"/>
        <color rgb="FF8B73B4"/>
        <rFont val="等线"/>
        <family val="3"/>
        <charset val="134"/>
        <scheme val="minor"/>
      </rPr>
      <t>bellwether</t>
    </r>
    <r>
      <rPr>
        <sz val="11"/>
        <color theme="1"/>
        <rFont val="等线"/>
        <family val="3"/>
        <charset val="134"/>
        <scheme val="minor"/>
      </rPr>
      <t xml:space="preserve"> of the fashion industry 巴黎是一座引领时尚潮流的都市
近：pilot
派：</t>
    </r>
    <phoneticPr fontId="3" type="noConversion"/>
  </si>
  <si>
    <r>
      <t xml:space="preserve">adj. 顽固的 strongly or fanatically </t>
    </r>
    <r>
      <rPr>
        <b/>
        <sz val="11"/>
        <color theme="1"/>
        <rFont val="等线"/>
        <family val="3"/>
        <charset val="134"/>
        <scheme val="minor"/>
      </rPr>
      <t>determined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devoted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diehard</t>
    </r>
    <r>
      <rPr>
        <sz val="11"/>
        <color theme="1"/>
        <rFont val="等线"/>
        <family val="3"/>
        <charset val="134"/>
        <scheme val="minor"/>
      </rPr>
      <t xml:space="preserve"> protester 顽固的抗议者
近：hidebound, reactionary, conservative
派：</t>
    </r>
    <phoneticPr fontId="3" type="noConversion"/>
  </si>
  <si>
    <r>
      <t xml:space="preserve">n. 败家子 a person who </t>
    </r>
    <r>
      <rPr>
        <b/>
        <sz val="11"/>
        <color theme="1"/>
        <rFont val="等线"/>
        <family val="3"/>
        <charset val="134"/>
        <scheme val="minor"/>
      </rPr>
      <t>wastes</t>
    </r>
    <r>
      <rPr>
        <sz val="11"/>
        <color theme="1"/>
        <rFont val="等线"/>
        <family val="3"/>
        <charset val="134"/>
        <scheme val="minor"/>
      </rPr>
      <t xml:space="preserve"> time or money
例：a notorious </t>
    </r>
    <r>
      <rPr>
        <i/>
        <sz val="11"/>
        <color rgb="FF8B73B4"/>
        <rFont val="等线"/>
        <family val="3"/>
        <charset val="134"/>
        <scheme val="minor"/>
      </rPr>
      <t>wastrel</t>
    </r>
    <r>
      <rPr>
        <sz val="11"/>
        <color theme="1"/>
        <rFont val="等线"/>
        <family val="3"/>
        <charset val="134"/>
        <scheme val="minor"/>
      </rPr>
      <t xml:space="preserve"> 臭名昭著的败家子
近：profligate, spendthrift, squanderer
派：</t>
    </r>
    <phoneticPr fontId="3" type="noConversion"/>
  </si>
  <si>
    <r>
      <t xml:space="preserve">n. 祖先 an </t>
    </r>
    <r>
      <rPr>
        <b/>
        <sz val="11"/>
        <color theme="1"/>
        <rFont val="等线"/>
        <family val="3"/>
        <charset val="134"/>
        <scheme val="minor"/>
      </rPr>
      <t>ancestor</t>
    </r>
    <r>
      <rPr>
        <sz val="11"/>
        <color theme="1"/>
        <rFont val="等线"/>
        <family val="3"/>
        <charset val="134"/>
        <scheme val="minor"/>
      </rPr>
      <t xml:space="preserve">
例：back to the land of one’s </t>
    </r>
    <r>
      <rPr>
        <i/>
        <sz val="11"/>
        <color rgb="FF8B73B4"/>
        <rFont val="等线"/>
        <family val="3"/>
        <charset val="134"/>
        <scheme val="minor"/>
      </rPr>
      <t>forebears</t>
    </r>
    <r>
      <rPr>
        <sz val="11"/>
        <color theme="1"/>
        <rFont val="等线"/>
        <family val="3"/>
        <charset val="134"/>
        <scheme val="minor"/>
      </rPr>
      <t xml:space="preserve"> 回到祖先的土地
近：antecedent, progenitor
派：</t>
    </r>
    <phoneticPr fontId="3" type="noConversion"/>
  </si>
  <si>
    <r>
      <t xml:space="preserve">n. 大胃王 a person who is </t>
    </r>
    <r>
      <rPr>
        <b/>
        <sz val="11"/>
        <color theme="1"/>
        <rFont val="等线"/>
        <family val="3"/>
        <charset val="134"/>
        <scheme val="minor"/>
      </rPr>
      <t>excessively</t>
    </r>
    <r>
      <rPr>
        <sz val="11"/>
        <color theme="1"/>
        <rFont val="等线"/>
        <family val="3"/>
        <charset val="134"/>
        <scheme val="minor"/>
      </rPr>
      <t xml:space="preserve"> fond of </t>
    </r>
    <r>
      <rPr>
        <b/>
        <sz val="11"/>
        <color theme="1"/>
        <rFont val="等线"/>
        <family val="3"/>
        <charset val="134"/>
        <scheme val="minor"/>
      </rPr>
      <t>eating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drinking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gourmand</t>
    </r>
    <r>
      <rPr>
        <sz val="11"/>
        <color theme="1"/>
        <rFont val="等线"/>
        <family val="3"/>
        <charset val="134"/>
        <scheme val="minor"/>
      </rPr>
      <t xml:space="preserve"> who swallows food without even pausing to taste it 不尝味道就下咽的大胃王
近：gorger, glutton
派：</t>
    </r>
    <phoneticPr fontId="3" type="noConversion"/>
  </si>
  <si>
    <r>
      <t xml:space="preserve">adj. 平等的 </t>
    </r>
    <r>
      <rPr>
        <b/>
        <sz val="11"/>
        <color theme="1"/>
        <rFont val="等线"/>
        <family val="3"/>
        <charset val="134"/>
        <scheme val="minor"/>
      </rPr>
      <t>equal</t>
    </r>
    <r>
      <rPr>
        <sz val="11"/>
        <color theme="1"/>
        <rFont val="等线"/>
        <family val="3"/>
        <charset val="134"/>
        <scheme val="minor"/>
      </rPr>
      <t xml:space="preserve"> for all people
例：</t>
    </r>
    <r>
      <rPr>
        <i/>
        <sz val="11"/>
        <color rgb="FF8B73B4"/>
        <rFont val="等线"/>
        <family val="3"/>
        <charset val="134"/>
        <scheme val="minor"/>
      </rPr>
      <t>egalitarian</t>
    </r>
    <r>
      <rPr>
        <sz val="11"/>
        <color theme="1"/>
        <rFont val="等线"/>
        <family val="3"/>
        <charset val="134"/>
        <scheme val="minor"/>
      </rPr>
      <t xml:space="preserve"> policies 平等的政策
近：impartial, unprejudiced
派：</t>
    </r>
    <phoneticPr fontId="3" type="noConversion"/>
  </si>
  <si>
    <r>
      <t xml:space="preserve">n. 雷锋精神，无私 </t>
    </r>
    <r>
      <rPr>
        <b/>
        <sz val="11"/>
        <color theme="1"/>
        <rFont val="等线"/>
        <family val="3"/>
        <charset val="134"/>
        <scheme val="minor"/>
      </rPr>
      <t>unselfish</t>
    </r>
    <r>
      <rPr>
        <sz val="11"/>
        <color theme="1"/>
        <rFont val="等线"/>
        <family val="3"/>
        <charset val="134"/>
        <scheme val="minor"/>
      </rPr>
      <t xml:space="preserve"> regard for others
例：ambition that is masked as </t>
    </r>
    <r>
      <rPr>
        <i/>
        <sz val="11"/>
        <color rgb="FF8B73B4"/>
        <rFont val="等线"/>
        <family val="3"/>
        <charset val="134"/>
        <scheme val="minor"/>
      </rPr>
      <t>altruism</t>
    </r>
    <r>
      <rPr>
        <sz val="11"/>
        <color theme="1"/>
        <rFont val="等线"/>
        <family val="3"/>
        <charset val="134"/>
        <scheme val="minor"/>
      </rPr>
      <t xml:space="preserve"> 利他主义掩盖下的野心
近：selflessness, beneficence
派：</t>
    </r>
    <phoneticPr fontId="3" type="noConversion"/>
  </si>
  <si>
    <r>
      <t xml:space="preserve">n. 叛徒 one who </t>
    </r>
    <r>
      <rPr>
        <b/>
        <sz val="11"/>
        <color theme="1"/>
        <rFont val="等线"/>
        <family val="3"/>
        <charset val="134"/>
        <scheme val="minor"/>
      </rPr>
      <t>rejects</t>
    </r>
    <r>
      <rPr>
        <sz val="11"/>
        <color theme="1"/>
        <rFont val="等线"/>
        <family val="3"/>
        <charset val="134"/>
        <scheme val="minor"/>
      </rPr>
      <t xml:space="preserve"> a religion, cause, </t>
    </r>
    <r>
      <rPr>
        <b/>
        <sz val="11"/>
        <color theme="1"/>
        <rFont val="等线"/>
        <family val="3"/>
        <charset val="134"/>
        <scheme val="minor"/>
      </rPr>
      <t>allegiance</t>
    </r>
    <r>
      <rPr>
        <sz val="11"/>
        <color theme="1"/>
        <rFont val="等线"/>
        <family val="3"/>
        <charset val="134"/>
        <scheme val="minor"/>
      </rPr>
      <t xml:space="preserve">, or </t>
    </r>
    <r>
      <rPr>
        <b/>
        <sz val="11"/>
        <color theme="1"/>
        <rFont val="等线"/>
        <family val="3"/>
        <charset val="134"/>
        <scheme val="minor"/>
      </rPr>
      <t>group for another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renegade</t>
    </r>
    <r>
      <rPr>
        <sz val="11"/>
        <color theme="1"/>
        <rFont val="等线"/>
        <family val="3"/>
        <charset val="134"/>
        <scheme val="minor"/>
      </rPr>
      <t xml:space="preserve"> without respect for the rule of law 不尊重法规的叛逆者
近：apostate, betrayer, traitor
派：</t>
    </r>
    <phoneticPr fontId="3" type="noConversion"/>
  </si>
  <si>
    <r>
      <t xml:space="preserve">adj. 忠诚坚定的 </t>
    </r>
    <r>
      <rPr>
        <b/>
        <sz val="11"/>
        <color theme="1"/>
        <rFont val="等线"/>
        <family val="3"/>
        <charset val="134"/>
        <scheme val="minor"/>
      </rPr>
      <t>firm in belief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staunch</t>
    </r>
    <r>
      <rPr>
        <sz val="11"/>
        <color theme="1"/>
        <rFont val="等线"/>
        <family val="3"/>
        <charset val="134"/>
        <scheme val="minor"/>
      </rPr>
      <t xml:space="preserve"> believer in the democratic system 民主制度的坚定拥护者
近：dedicated, devout, steadfast
派：</t>
    </r>
    <phoneticPr fontId="3" type="noConversion"/>
  </si>
  <si>
    <r>
      <t xml:space="preserve">adj. 危险的，不确定的 dangerously </t>
    </r>
    <r>
      <rPr>
        <b/>
        <sz val="11"/>
        <color theme="1"/>
        <rFont val="等线"/>
        <family val="3"/>
        <charset val="134"/>
        <scheme val="minor"/>
      </rPr>
      <t>lacking</t>
    </r>
    <r>
      <rPr>
        <sz val="11"/>
        <color theme="1"/>
        <rFont val="等线"/>
        <family val="3"/>
        <charset val="134"/>
        <scheme val="minor"/>
      </rPr>
      <t xml:space="preserve"> in </t>
    </r>
    <r>
      <rPr>
        <b/>
        <sz val="11"/>
        <color theme="1"/>
        <rFont val="等线"/>
        <family val="3"/>
        <charset val="134"/>
        <scheme val="minor"/>
      </rPr>
      <t>security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precarious</t>
    </r>
    <r>
      <rPr>
        <sz val="11"/>
        <color theme="1"/>
        <rFont val="等线"/>
        <family val="3"/>
        <charset val="134"/>
        <scheme val="minor"/>
      </rPr>
      <t xml:space="preserve"> livelihood 不稳定的生计
近：fragile, perilous, dangerous
派：</t>
    </r>
    <phoneticPr fontId="3" type="noConversion"/>
  </si>
  <si>
    <r>
      <t xml:space="preserve">adj. 断断续续的，偶尔发生的 </t>
    </r>
    <r>
      <rPr>
        <b/>
        <sz val="11"/>
        <color theme="1"/>
        <rFont val="等线"/>
        <family val="3"/>
        <charset val="134"/>
        <scheme val="minor"/>
      </rPr>
      <t xml:space="preserve">not often occurring
</t>
    </r>
    <r>
      <rPr>
        <sz val="11"/>
        <color theme="1"/>
        <rFont val="等线"/>
        <family val="3"/>
        <charset val="134"/>
        <scheme val="minor"/>
      </rPr>
      <t>例：</t>
    </r>
    <r>
      <rPr>
        <i/>
        <sz val="11"/>
        <color rgb="FF8B73B4"/>
        <rFont val="等线"/>
        <family val="3"/>
        <charset val="134"/>
        <scheme val="minor"/>
      </rPr>
      <t>sporadic</t>
    </r>
    <r>
      <rPr>
        <sz val="11"/>
        <color theme="1"/>
        <rFont val="等线"/>
        <family val="3"/>
        <charset val="134"/>
        <scheme val="minor"/>
      </rPr>
      <t xml:space="preserve"> disturbances 偶尔发生的骚乱
近：intermittent, fitful
派：</t>
    </r>
    <phoneticPr fontId="3" type="noConversion"/>
  </si>
  <si>
    <r>
      <t xml:space="preserve">v. 诱惑 to </t>
    </r>
    <r>
      <rPr>
        <b/>
        <sz val="11"/>
        <color theme="1"/>
        <rFont val="等线"/>
        <family val="3"/>
        <charset val="134"/>
        <scheme val="minor"/>
      </rPr>
      <t>persuade</t>
    </r>
    <r>
      <rPr>
        <sz val="11"/>
        <color theme="1"/>
        <rFont val="等线"/>
        <family val="3"/>
        <charset val="134"/>
        <scheme val="minor"/>
      </rPr>
      <t xml:space="preserve"> someone to do something
例：</t>
    </r>
    <r>
      <rPr>
        <i/>
        <sz val="11"/>
        <color rgb="FF8B73B4"/>
        <rFont val="等线"/>
        <family val="3"/>
        <charset val="134"/>
        <scheme val="minor"/>
      </rPr>
      <t>lure</t>
    </r>
    <r>
      <rPr>
        <sz val="11"/>
        <color theme="1"/>
        <rFont val="等线"/>
        <family val="3"/>
        <charset val="134"/>
        <scheme val="minor"/>
      </rPr>
      <t xml:space="preserve"> youngsters away from their lessons 诱惑青少年分散他们的学习注意力
近：allure, entice, seduce
派：</t>
    </r>
    <phoneticPr fontId="3" type="noConversion"/>
  </si>
  <si>
    <r>
      <t xml:space="preserve">adj. 得体的 dress or behavior </t>
    </r>
    <r>
      <rPr>
        <b/>
        <sz val="11"/>
        <color theme="1"/>
        <rFont val="等线"/>
        <family val="3"/>
        <charset val="134"/>
        <scheme val="minor"/>
      </rPr>
      <t>appropriate</t>
    </r>
    <r>
      <rPr>
        <sz val="11"/>
        <color theme="1"/>
        <rFont val="等线"/>
        <family val="3"/>
        <charset val="134"/>
        <scheme val="minor"/>
      </rPr>
      <t xml:space="preserve"> in the particular circumstances
例：a young lady of </t>
    </r>
    <r>
      <rPr>
        <i/>
        <sz val="11"/>
        <color rgb="FF8B73B4"/>
        <rFont val="等线"/>
        <family val="3"/>
        <charset val="134"/>
        <scheme val="minor"/>
      </rPr>
      <t>seemly</t>
    </r>
    <r>
      <rPr>
        <sz val="11"/>
        <color theme="1"/>
        <rFont val="等线"/>
        <family val="3"/>
        <charset val="134"/>
        <scheme val="minor"/>
      </rPr>
      <t xml:space="preserve"> appearance 打扮得体的年轻女性
近：decent, decorous, genteel
派：</t>
    </r>
    <phoneticPr fontId="3" type="noConversion"/>
  </si>
  <si>
    <r>
      <t xml:space="preserve">adj. 廉价俗艳的 </t>
    </r>
    <r>
      <rPr>
        <b/>
        <sz val="11"/>
        <color theme="1"/>
        <rFont val="等线"/>
        <family val="3"/>
        <charset val="134"/>
        <scheme val="minor"/>
      </rPr>
      <t>cheap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 xml:space="preserve">showing a lack of taste
</t>
    </r>
    <r>
      <rPr>
        <sz val="11"/>
        <color theme="1"/>
        <rFont val="等线"/>
        <family val="3"/>
        <charset val="134"/>
        <scheme val="minor"/>
      </rPr>
      <t>例：</t>
    </r>
    <r>
      <rPr>
        <i/>
        <sz val="11"/>
        <color rgb="FF8B73B4"/>
        <rFont val="等线"/>
        <family val="3"/>
        <charset val="134"/>
        <scheme val="minor"/>
      </rPr>
      <t>tawdry</t>
    </r>
    <r>
      <rPr>
        <sz val="11"/>
        <color theme="1"/>
        <rFont val="等线"/>
        <family val="3"/>
        <charset val="134"/>
        <scheme val="minor"/>
      </rPr>
      <t xml:space="preserve"> jewelry 俗艳的首饰
近：meretricious, gaudy, garish
派：</t>
    </r>
    <phoneticPr fontId="3" type="noConversion"/>
  </si>
  <si>
    <r>
      <t xml:space="preserve">n. 临界点 the place or point of </t>
    </r>
    <r>
      <rPr>
        <b/>
        <sz val="11"/>
        <color theme="1"/>
        <rFont val="等线"/>
        <family val="3"/>
        <charset val="134"/>
        <scheme val="minor"/>
      </rPr>
      <t>happening</t>
    </r>
    <r>
      <rPr>
        <sz val="11"/>
        <color theme="1"/>
        <rFont val="等线"/>
        <family val="3"/>
        <charset val="134"/>
        <scheme val="minor"/>
      </rPr>
      <t xml:space="preserve"> or changing
例：a high </t>
    </r>
    <r>
      <rPr>
        <i/>
        <sz val="11"/>
        <color rgb="FF8B73B4"/>
        <rFont val="等线"/>
        <family val="3"/>
        <charset val="134"/>
        <scheme val="minor"/>
      </rPr>
      <t>threshold</t>
    </r>
    <r>
      <rPr>
        <sz val="11"/>
        <color theme="1"/>
        <rFont val="等线"/>
        <family val="3"/>
        <charset val="134"/>
        <scheme val="minor"/>
      </rPr>
      <t xml:space="preserve"> for pain 很高的痛点
近：commencement, onset, turning point
派：</t>
    </r>
    <phoneticPr fontId="3" type="noConversion"/>
  </si>
  <si>
    <r>
      <t xml:space="preserve">v. 闲逛，漫步 to move </t>
    </r>
    <r>
      <rPr>
        <b/>
        <sz val="11"/>
        <color theme="1"/>
        <rFont val="等线"/>
        <family val="3"/>
        <charset val="134"/>
        <scheme val="minor"/>
      </rPr>
      <t>aimlessly</t>
    </r>
    <r>
      <rPr>
        <sz val="11"/>
        <color theme="1"/>
        <rFont val="等线"/>
        <family val="3"/>
        <charset val="134"/>
        <scheme val="minor"/>
      </rPr>
      <t xml:space="preserve"> without fixed direction
例：</t>
    </r>
    <r>
      <rPr>
        <i/>
        <sz val="11"/>
        <color rgb="FF8B73B4"/>
        <rFont val="等线"/>
        <family val="3"/>
        <charset val="134"/>
        <scheme val="minor"/>
      </rPr>
      <t>meander</t>
    </r>
    <r>
      <rPr>
        <sz val="11"/>
        <color theme="1"/>
        <rFont val="等线"/>
        <family val="3"/>
        <charset val="134"/>
        <scheme val="minor"/>
      </rPr>
      <t xml:space="preserve"> along the river 沿着河闲逛
近：amble, ramble, wander
派：meandering adj. 曲曲折折折的</t>
    </r>
    <phoneticPr fontId="3" type="noConversion"/>
  </si>
  <si>
    <r>
      <t xml:space="preserve">adj. 乡村的，田园的 typical of the </t>
    </r>
    <r>
      <rPr>
        <b/>
        <sz val="11"/>
        <color theme="1"/>
        <rFont val="等线"/>
        <family val="3"/>
        <charset val="134"/>
        <scheme val="minor"/>
      </rPr>
      <t>country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rustic</t>
    </r>
    <r>
      <rPr>
        <sz val="11"/>
        <color theme="1"/>
        <rFont val="等线"/>
        <family val="3"/>
        <charset val="134"/>
        <scheme val="minor"/>
      </rPr>
      <t xml:space="preserve"> charm 迷人的田园风情
近：bucolic, pastoral
派：</t>
    </r>
    <phoneticPr fontId="3" type="noConversion"/>
  </si>
  <si>
    <r>
      <t xml:space="preserve">v./n. 威胁，使处于危险 to make a show of </t>
    </r>
    <r>
      <rPr>
        <b/>
        <sz val="11"/>
        <color theme="1"/>
        <rFont val="等线"/>
        <family val="3"/>
        <charset val="134"/>
        <scheme val="minor"/>
      </rPr>
      <t>intention to harm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menace</t>
    </r>
    <r>
      <rPr>
        <sz val="11"/>
        <color theme="1"/>
        <rFont val="等线"/>
        <family val="3"/>
        <charset val="134"/>
        <scheme val="minor"/>
      </rPr>
      <t xml:space="preserve"> the inhabitants of this planet 威胁着这个行星上的居民
近：compromise, hazard, imperil, jeopardize
派：</t>
    </r>
    <phoneticPr fontId="3" type="noConversion"/>
  </si>
  <si>
    <r>
      <t xml:space="preserve">adj. 节制的 living </t>
    </r>
    <r>
      <rPr>
        <b/>
        <sz val="11"/>
        <color theme="1"/>
        <rFont val="等线"/>
        <family val="3"/>
        <charset val="134"/>
        <scheme val="minor"/>
      </rPr>
      <t xml:space="preserve">without any physical pleasures
</t>
    </r>
    <r>
      <rPr>
        <sz val="11"/>
        <color theme="1"/>
        <rFont val="等线"/>
        <family val="3"/>
        <charset val="134"/>
        <scheme val="minor"/>
      </rPr>
      <t xml:space="preserve">例：an </t>
    </r>
    <r>
      <rPr>
        <i/>
        <sz val="11"/>
        <color rgb="FF8B73B4"/>
        <rFont val="等线"/>
        <family val="3"/>
        <charset val="134"/>
        <scheme val="minor"/>
      </rPr>
      <t>ascetic</t>
    </r>
    <r>
      <rPr>
        <sz val="11"/>
        <color theme="1"/>
        <rFont val="等线"/>
        <family val="3"/>
        <charset val="134"/>
        <scheme val="minor"/>
      </rPr>
      <t xml:space="preserve"> life 节制的生活
近：austere, spartan
派：</t>
    </r>
    <phoneticPr fontId="3" type="noConversion"/>
  </si>
  <si>
    <r>
      <t xml:space="preserve">adj. 不吉利的 showing that something </t>
    </r>
    <r>
      <rPr>
        <b/>
        <sz val="11"/>
        <color theme="1"/>
        <rFont val="等线"/>
        <family val="3"/>
        <charset val="134"/>
        <scheme val="minor"/>
      </rPr>
      <t>bad</t>
    </r>
    <r>
      <rPr>
        <sz val="11"/>
        <color theme="1"/>
        <rFont val="等线"/>
        <family val="3"/>
        <charset val="134"/>
        <scheme val="minor"/>
      </rPr>
      <t xml:space="preserve"> is </t>
    </r>
    <r>
      <rPr>
        <b/>
        <sz val="11"/>
        <color theme="1"/>
        <rFont val="等线"/>
        <family val="3"/>
        <charset val="134"/>
        <scheme val="minor"/>
      </rPr>
      <t>going to happen</t>
    </r>
    <r>
      <rPr>
        <sz val="11"/>
        <color theme="1"/>
        <rFont val="等线"/>
        <family val="3"/>
        <charset val="134"/>
        <scheme val="minor"/>
      </rPr>
      <t xml:space="preserve">
例：a portentous sign 不详的征兆
近：baleful, inauspicious, sinister, foreboding
派：</t>
    </r>
    <phoneticPr fontId="3" type="noConversion"/>
  </si>
  <si>
    <r>
      <t xml:space="preserve">adj. 必要的 forming a </t>
    </r>
    <r>
      <rPr>
        <b/>
        <sz val="11"/>
        <color theme="1"/>
        <rFont val="等线"/>
        <family val="3"/>
        <charset val="134"/>
        <scheme val="minor"/>
      </rPr>
      <t>basic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important</t>
    </r>
    <r>
      <rPr>
        <sz val="11"/>
        <color theme="1"/>
        <rFont val="等线"/>
        <family val="3"/>
        <charset val="134"/>
        <scheme val="minor"/>
      </rPr>
      <t xml:space="preserve"> part of something
例：a </t>
    </r>
    <r>
      <rPr>
        <i/>
        <sz val="11"/>
        <color rgb="FF8B73B4"/>
        <rFont val="等线"/>
        <family val="3"/>
        <charset val="134"/>
        <scheme val="minor"/>
      </rPr>
      <t>staple</t>
    </r>
    <r>
      <rPr>
        <sz val="11"/>
        <color theme="1"/>
        <rFont val="等线"/>
        <family val="3"/>
        <charset val="134"/>
        <scheme val="minor"/>
      </rPr>
      <t xml:space="preserve"> ingredient 必要的成分
近：integral, requisite, essential
派：</t>
    </r>
    <phoneticPr fontId="3" type="noConversion"/>
  </si>
  <si>
    <r>
      <t xml:space="preserve">v. 预示 to give a slight </t>
    </r>
    <r>
      <rPr>
        <b/>
        <sz val="11"/>
        <color theme="1"/>
        <rFont val="等线"/>
        <family val="3"/>
        <charset val="134"/>
        <scheme val="minor"/>
      </rPr>
      <t>indication</t>
    </r>
    <r>
      <rPr>
        <sz val="11"/>
        <color theme="1"/>
        <rFont val="等线"/>
        <family val="3"/>
        <charset val="134"/>
        <scheme val="minor"/>
      </rPr>
      <t xml:space="preserve"> of </t>
    </r>
    <r>
      <rPr>
        <b/>
        <sz val="11"/>
        <color theme="1"/>
        <rFont val="等线"/>
        <family val="3"/>
        <charset val="134"/>
        <scheme val="minor"/>
      </rPr>
      <t>beforehand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herald</t>
    </r>
    <r>
      <rPr>
        <sz val="11"/>
        <color theme="1"/>
        <rFont val="等线"/>
        <family val="3"/>
        <charset val="134"/>
        <scheme val="minor"/>
      </rPr>
      <t xml:space="preserve"> a new era 预示着新时代
近：forerun, harbinger, foretell, prefigure, presage
派：</t>
    </r>
    <phoneticPr fontId="3" type="noConversion"/>
  </si>
  <si>
    <r>
      <t xml:space="preserve">adj. 残忍的 having </t>
    </r>
    <r>
      <rPr>
        <b/>
        <sz val="11"/>
        <color theme="1"/>
        <rFont val="等线"/>
        <family val="3"/>
        <charset val="134"/>
        <scheme val="minor"/>
      </rPr>
      <t>no pity, harsh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ruthless</t>
    </r>
    <r>
      <rPr>
        <sz val="11"/>
        <color theme="1"/>
        <rFont val="等线"/>
        <family val="3"/>
        <charset val="134"/>
        <scheme val="minor"/>
      </rPr>
      <t xml:space="preserve"> dictator 残酷无情的独裁者
近：relentless, unsparing
派：</t>
    </r>
    <phoneticPr fontId="3" type="noConversion"/>
  </si>
  <si>
    <r>
      <t xml:space="preserve">adj. 诚实的 telling the </t>
    </r>
    <r>
      <rPr>
        <b/>
        <sz val="11"/>
        <color theme="1"/>
        <rFont val="等线"/>
        <family val="3"/>
        <charset val="134"/>
        <scheme val="minor"/>
      </rPr>
      <t>truth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veracious</t>
    </r>
    <r>
      <rPr>
        <sz val="11"/>
        <color theme="1"/>
        <rFont val="等线"/>
        <family val="3"/>
        <charset val="134"/>
        <scheme val="minor"/>
      </rPr>
      <t xml:space="preserve"> witness 诚实的证人
近：
派：veracity n.真实</t>
    </r>
    <phoneticPr fontId="3" type="noConversion"/>
  </si>
  <si>
    <r>
      <t xml:space="preserve">adj. 贪吃的，贪婪的 having a </t>
    </r>
    <r>
      <rPr>
        <b/>
        <sz val="11"/>
        <color theme="1"/>
        <rFont val="等线"/>
        <family val="3"/>
        <charset val="134"/>
        <scheme val="minor"/>
      </rPr>
      <t>huge appetite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veracious</t>
    </r>
    <r>
      <rPr>
        <sz val="11"/>
        <color theme="1"/>
        <rFont val="等线"/>
        <family val="3"/>
        <charset val="134"/>
        <scheme val="minor"/>
      </rPr>
      <t xml:space="preserve"> appetite 贪吃的胃口
近：gluttonous, ravenous, rapacious
派：</t>
    </r>
    <phoneticPr fontId="3" type="noConversion"/>
  </si>
  <si>
    <r>
      <t xml:space="preserve">adj. 机智的 </t>
    </r>
    <r>
      <rPr>
        <b/>
        <sz val="11"/>
        <color theme="1"/>
        <rFont val="等线"/>
        <family val="3"/>
        <charset val="134"/>
        <scheme val="minor"/>
      </rPr>
      <t>funny and clever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witty</t>
    </r>
    <r>
      <rPr>
        <sz val="11"/>
        <color theme="1"/>
        <rFont val="等线"/>
        <family val="3"/>
        <charset val="134"/>
        <scheme val="minor"/>
      </rPr>
      <t xml:space="preserve"> remarks 妙语
近：
派：</t>
    </r>
    <phoneticPr fontId="3" type="noConversion"/>
  </si>
  <si>
    <r>
      <t xml:space="preserve">adj. 贫穷的 </t>
    </r>
    <r>
      <rPr>
        <b/>
        <sz val="11"/>
        <color theme="1"/>
        <rFont val="等线"/>
        <family val="3"/>
        <charset val="134"/>
        <scheme val="minor"/>
      </rPr>
      <t>lacking money, poor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impecunious</t>
    </r>
    <r>
      <rPr>
        <sz val="11"/>
        <color theme="1"/>
        <rFont val="等线"/>
        <family val="3"/>
        <charset val="134"/>
        <scheme val="minor"/>
      </rPr>
      <t xml:space="preserve"> family 贫穷的家庭
近：impoverished, indigent
派：</t>
    </r>
    <phoneticPr fontId="3" type="noConversion"/>
  </si>
  <si>
    <r>
      <t xml:space="preserve">adj. 勤奋认真的 </t>
    </r>
    <r>
      <rPr>
        <b/>
        <sz val="11"/>
        <color theme="1"/>
        <rFont val="等线"/>
        <family val="3"/>
        <charset val="134"/>
        <scheme val="minor"/>
      </rPr>
      <t xml:space="preserve">hard-working and careful
</t>
    </r>
    <r>
      <rPr>
        <sz val="11"/>
        <color theme="1"/>
        <rFont val="等线"/>
        <family val="3"/>
        <charset val="134"/>
        <scheme val="minor"/>
      </rPr>
      <t xml:space="preserve">例：an </t>
    </r>
    <r>
      <rPr>
        <i/>
        <sz val="11"/>
        <color rgb="FF8B73B4"/>
        <rFont val="等线"/>
        <family val="3"/>
        <charset val="134"/>
        <scheme val="minor"/>
      </rPr>
      <t>assiduous</t>
    </r>
    <r>
      <rPr>
        <sz val="11"/>
        <color theme="1"/>
        <rFont val="等线"/>
        <family val="3"/>
        <charset val="134"/>
        <scheme val="minor"/>
      </rPr>
      <t xml:space="preserve"> PhD student 勤奋的博士生
近：industrious, diligent, sedulous
派：</t>
    </r>
    <phoneticPr fontId="3" type="noConversion"/>
  </si>
  <si>
    <r>
      <t xml:space="preserve">v. 违背 to </t>
    </r>
    <r>
      <rPr>
        <b/>
        <sz val="11"/>
        <color theme="1"/>
        <rFont val="等线"/>
        <family val="3"/>
        <charset val="134"/>
        <scheme val="minor"/>
      </rPr>
      <t>fail to keep</t>
    </r>
    <r>
      <rPr>
        <sz val="11"/>
        <color theme="1"/>
        <rFont val="等线"/>
        <family val="3"/>
        <charset val="134"/>
        <scheme val="minor"/>
      </rPr>
      <t xml:space="preserve"> the rule
例：</t>
    </r>
    <r>
      <rPr>
        <i/>
        <sz val="11"/>
        <color rgb="FF8B73B4"/>
        <rFont val="等线"/>
        <family val="3"/>
        <charset val="134"/>
        <scheme val="minor"/>
      </rPr>
      <t>transgress</t>
    </r>
    <r>
      <rPr>
        <sz val="11"/>
        <color theme="1"/>
        <rFont val="等线"/>
        <family val="3"/>
        <charset val="134"/>
        <scheme val="minor"/>
      </rPr>
      <t xml:space="preserve"> accepted social norms 违背公认的社会准则
近：breach, contravene
派：transgression n.违规</t>
    </r>
    <phoneticPr fontId="3" type="noConversion"/>
  </si>
  <si>
    <r>
      <t xml:space="preserve">adj. 类似的，同类的 </t>
    </r>
    <r>
      <rPr>
        <b/>
        <sz val="11"/>
        <color theme="1"/>
        <rFont val="等线"/>
        <family val="3"/>
        <charset val="134"/>
        <scheme val="minor"/>
      </rPr>
      <t>similar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kindred</t>
    </r>
    <r>
      <rPr>
        <sz val="11"/>
        <color theme="1"/>
        <rFont val="等线"/>
        <family val="3"/>
        <charset val="134"/>
        <scheme val="minor"/>
      </rPr>
      <t xml:space="preserve"> topics 类似的话题
近：affiliated
派：</t>
    </r>
    <phoneticPr fontId="3" type="noConversion"/>
  </si>
  <si>
    <r>
      <t xml:space="preserve">adj. 异端的，非正统的 </t>
    </r>
    <r>
      <rPr>
        <b/>
        <sz val="11"/>
        <color theme="1"/>
        <rFont val="等线"/>
        <family val="3"/>
        <charset val="134"/>
        <scheme val="minor"/>
      </rPr>
      <t>not following</t>
    </r>
    <r>
      <rPr>
        <sz val="11"/>
        <color theme="1"/>
        <rFont val="等线"/>
        <family val="3"/>
        <charset val="134"/>
        <scheme val="minor"/>
      </rPr>
      <t xml:space="preserve"> the </t>
    </r>
    <r>
      <rPr>
        <b/>
        <sz val="11"/>
        <color theme="1"/>
        <rFont val="等线"/>
        <family val="3"/>
        <charset val="134"/>
        <scheme val="minor"/>
      </rPr>
      <t>usual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accepted beliefs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heterodox</t>
    </r>
    <r>
      <rPr>
        <sz val="11"/>
        <color theme="1"/>
        <rFont val="等线"/>
        <family val="3"/>
        <charset val="134"/>
        <scheme val="minor"/>
      </rPr>
      <t xml:space="preserve"> beliefs 异端观念
近：unconventional, unorthodox, iconoclastic
派：</t>
    </r>
    <phoneticPr fontId="3" type="noConversion"/>
  </si>
  <si>
    <r>
      <t xml:space="preserve">adj. 固执的 </t>
    </r>
    <r>
      <rPr>
        <b/>
        <sz val="11"/>
        <color theme="1"/>
        <rFont val="等线"/>
        <family val="3"/>
        <charset val="134"/>
        <scheme val="minor"/>
      </rPr>
      <t>refusing to change</t>
    </r>
    <r>
      <rPr>
        <sz val="11"/>
        <color theme="1"/>
        <rFont val="等线"/>
        <family val="3"/>
        <charset val="134"/>
        <scheme val="minor"/>
      </rPr>
      <t xml:space="preserve"> your opinions
例：</t>
    </r>
    <r>
      <rPr>
        <i/>
        <sz val="11"/>
        <color rgb="FF8B73B4"/>
        <rFont val="等线"/>
        <family val="3"/>
        <charset val="134"/>
        <scheme val="minor"/>
      </rPr>
      <t>obstinate</t>
    </r>
    <r>
      <rPr>
        <sz val="11"/>
        <color theme="1"/>
        <rFont val="等线"/>
        <family val="3"/>
        <charset val="134"/>
        <scheme val="minor"/>
      </rPr>
      <t xml:space="preserve"> resistance to change 固执抵制改变
近：adamant, intransigent, obdurate, refractory
派：</t>
    </r>
    <phoneticPr fontId="3" type="noConversion"/>
  </si>
  <si>
    <r>
      <t xml:space="preserve">n. 大失败 a </t>
    </r>
    <r>
      <rPr>
        <b/>
        <sz val="11"/>
        <color theme="1"/>
        <rFont val="等线"/>
        <family val="3"/>
        <charset val="134"/>
        <scheme val="minor"/>
      </rPr>
      <t>complete failure, disaster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debacle</t>
    </r>
    <r>
      <rPr>
        <sz val="11"/>
        <color theme="1"/>
        <rFont val="等线"/>
        <family val="3"/>
        <charset val="134"/>
        <scheme val="minor"/>
      </rPr>
      <t xml:space="preserve"> of the war 战争的彻底失败
近：foundering, calamity, catastrophe, fiasco
派：</t>
    </r>
    <phoneticPr fontId="3" type="noConversion"/>
  </si>
  <si>
    <r>
      <t xml:space="preserve">n. 福利，恩惠 </t>
    </r>
    <r>
      <rPr>
        <b/>
        <sz val="11"/>
        <color theme="1"/>
        <rFont val="等线"/>
        <family val="3"/>
        <charset val="134"/>
        <scheme val="minor"/>
      </rPr>
      <t>benefit, blessing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boon</t>
    </r>
    <r>
      <rPr>
        <sz val="11"/>
        <color theme="1"/>
        <rFont val="等线"/>
        <family val="3"/>
        <charset val="134"/>
        <scheme val="minor"/>
      </rPr>
      <t xml:space="preserve"> to people 人民的福音
近：benediction, benevolence
派：</t>
    </r>
    <phoneticPr fontId="3" type="noConversion"/>
  </si>
  <si>
    <r>
      <t xml:space="preserve">adj. 不高兴的 </t>
    </r>
    <r>
      <rPr>
        <b/>
        <sz val="11"/>
        <color theme="1"/>
        <rFont val="等线"/>
        <family val="3"/>
        <charset val="134"/>
        <scheme val="minor"/>
      </rPr>
      <t>angry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silent</t>
    </r>
    <r>
      <rPr>
        <sz val="11"/>
        <color theme="1"/>
        <rFont val="等线"/>
        <family val="3"/>
        <charset val="134"/>
        <scheme val="minor"/>
      </rPr>
      <t xml:space="preserve">
例：lapse into a </t>
    </r>
    <r>
      <rPr>
        <i/>
        <sz val="11"/>
        <color rgb="FF8B73B4"/>
        <rFont val="等线"/>
        <family val="3"/>
        <charset val="134"/>
        <scheme val="minor"/>
      </rPr>
      <t>sullen</t>
    </r>
    <r>
      <rPr>
        <sz val="11"/>
        <color theme="1"/>
        <rFont val="等线"/>
        <family val="3"/>
        <charset val="134"/>
        <scheme val="minor"/>
      </rPr>
      <t xml:space="preserve"> silence 陷入不高兴的沉默
近：sulky, surly, morose, saturnine, gloomy
派：</t>
    </r>
    <phoneticPr fontId="3" type="noConversion"/>
  </si>
  <si>
    <r>
      <t xml:space="preserve">v. 搞砸 to </t>
    </r>
    <r>
      <rPr>
        <b/>
        <sz val="11"/>
        <color theme="1"/>
        <rFont val="等线"/>
        <family val="3"/>
        <charset val="134"/>
        <scheme val="minor"/>
      </rPr>
      <t>fail to do something</t>
    </r>
    <r>
      <rPr>
        <sz val="11"/>
        <color theme="1"/>
        <rFont val="等线"/>
        <family val="3"/>
        <charset val="134"/>
        <scheme val="minor"/>
      </rPr>
      <t xml:space="preserve"> because of stupid mistakes
例：</t>
    </r>
    <r>
      <rPr>
        <i/>
        <sz val="11"/>
        <color rgb="FF8B73B4"/>
        <rFont val="等线"/>
        <family val="3"/>
        <charset val="134"/>
        <scheme val="minor"/>
      </rPr>
      <t>bungle</t>
    </r>
    <r>
      <rPr>
        <sz val="11"/>
        <color theme="1"/>
        <rFont val="等线"/>
        <family val="3"/>
        <charset val="134"/>
        <scheme val="minor"/>
      </rPr>
      <t xml:space="preserve"> a job 把工作搞砸
近：bumble, mess up, screw up
派：</t>
    </r>
    <phoneticPr fontId="3" type="noConversion"/>
  </si>
  <si>
    <r>
      <t xml:space="preserve">n. 摇摆不定的局面 something that </t>
    </r>
    <r>
      <rPr>
        <b/>
        <sz val="11"/>
        <color theme="1"/>
        <rFont val="等线"/>
        <family val="3"/>
        <charset val="134"/>
        <scheme val="minor"/>
      </rPr>
      <t xml:space="preserve">alternates between opposites
</t>
    </r>
    <r>
      <rPr>
        <sz val="11"/>
        <color theme="1"/>
        <rFont val="等线"/>
        <family val="3"/>
        <charset val="134"/>
        <scheme val="minor"/>
      </rPr>
      <t xml:space="preserve">例：the </t>
    </r>
    <r>
      <rPr>
        <i/>
        <sz val="11"/>
        <color rgb="FF8B73B4"/>
        <rFont val="等线"/>
        <family val="3"/>
        <charset val="134"/>
        <scheme val="minor"/>
      </rPr>
      <t>pendulum</t>
    </r>
    <r>
      <rPr>
        <sz val="11"/>
        <color theme="1"/>
        <rFont val="等线"/>
        <family val="3"/>
        <charset val="134"/>
        <scheme val="minor"/>
      </rPr>
      <t xml:space="preserve"> of public opinion 舆论的摇摆
近：
派：</t>
    </r>
    <phoneticPr fontId="3" type="noConversion"/>
  </si>
  <si>
    <r>
      <t xml:space="preserve">v. 使降级 to give someone a </t>
    </r>
    <r>
      <rPr>
        <b/>
        <sz val="11"/>
        <color theme="1"/>
        <rFont val="等线"/>
        <family val="3"/>
        <charset val="134"/>
        <scheme val="minor"/>
      </rPr>
      <t>lower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less important</t>
    </r>
    <r>
      <rPr>
        <sz val="11"/>
        <color theme="1"/>
        <rFont val="等线"/>
        <family val="3"/>
        <charset val="134"/>
        <scheme val="minor"/>
      </rPr>
      <t xml:space="preserve"> position than before
例：</t>
    </r>
    <r>
      <rPr>
        <i/>
        <sz val="11"/>
        <color rgb="FF8B73B4"/>
        <rFont val="等线"/>
        <family val="3"/>
        <charset val="134"/>
        <scheme val="minor"/>
      </rPr>
      <t>relegated</t>
    </r>
    <r>
      <rPr>
        <sz val="11"/>
        <color theme="1"/>
        <rFont val="等线"/>
        <family val="3"/>
        <charset val="134"/>
        <scheme val="minor"/>
      </rPr>
      <t xml:space="preserve"> to the role of assistant 降级做助手
近：downgrade
派：</t>
    </r>
    <phoneticPr fontId="3" type="noConversion"/>
  </si>
  <si>
    <r>
      <t xml:space="preserve">v. 吹嘘 to speak </t>
    </r>
    <r>
      <rPr>
        <b/>
        <sz val="11"/>
        <color theme="1"/>
        <rFont val="等线"/>
        <family val="3"/>
        <charset val="134"/>
        <scheme val="minor"/>
      </rPr>
      <t>boastfully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vaunt</t>
    </r>
    <r>
      <rPr>
        <sz val="11"/>
        <color theme="1"/>
        <rFont val="等线"/>
        <family val="3"/>
        <charset val="134"/>
        <scheme val="minor"/>
      </rPr>
      <t xml:space="preserve"> his country’s military might 吹嘘他的国家的军事实力
近：boast, brag, brandish
派：</t>
    </r>
    <phoneticPr fontId="3" type="noConversion"/>
  </si>
  <si>
    <r>
      <t xml:space="preserve">n. 分裂，冲突 </t>
    </r>
    <r>
      <rPr>
        <b/>
        <sz val="11"/>
        <color theme="1"/>
        <rFont val="等线"/>
        <family val="3"/>
        <charset val="134"/>
        <scheme val="minor"/>
      </rPr>
      <t>conflict</t>
    </r>
    <r>
      <rPr>
        <sz val="11"/>
        <color theme="1"/>
        <rFont val="等线"/>
        <family val="3"/>
        <charset val="134"/>
        <scheme val="minor"/>
      </rPr>
      <t xml:space="preserve"> in thinking or beliefs
例：a </t>
    </r>
    <r>
      <rPr>
        <i/>
        <sz val="11"/>
        <color rgb="FF8B73B4"/>
        <rFont val="等线"/>
        <family val="3"/>
        <charset val="134"/>
        <scheme val="minor"/>
      </rPr>
      <t>schism</t>
    </r>
    <r>
      <rPr>
        <sz val="11"/>
        <color theme="1"/>
        <rFont val="等线"/>
        <family val="3"/>
        <charset val="134"/>
        <scheme val="minor"/>
      </rPr>
      <t xml:space="preserve"> between political parties 党派间的冲突
近：discordance, dissonance, friction
派：</t>
    </r>
    <phoneticPr fontId="3" type="noConversion"/>
  </si>
  <si>
    <r>
      <t xml:space="preserve">adj. 节俭的 </t>
    </r>
    <r>
      <rPr>
        <b/>
        <sz val="11"/>
        <color theme="1"/>
        <rFont val="等线"/>
        <family val="3"/>
        <charset val="134"/>
        <scheme val="minor"/>
      </rPr>
      <t>careful</t>
    </r>
    <r>
      <rPr>
        <sz val="11"/>
        <color theme="1"/>
        <rFont val="等线"/>
        <family val="3"/>
        <charset val="134"/>
        <scheme val="minor"/>
      </rPr>
      <t xml:space="preserve"> to </t>
    </r>
    <r>
      <rPr>
        <b/>
        <sz val="11"/>
        <color theme="1"/>
        <rFont val="等线"/>
        <family val="3"/>
        <charset val="134"/>
        <scheme val="minor"/>
      </rPr>
      <t>buy</t>
    </r>
    <r>
      <rPr>
        <sz val="11"/>
        <color theme="1"/>
        <rFont val="等线"/>
        <family val="3"/>
        <charset val="134"/>
        <scheme val="minor"/>
      </rPr>
      <t xml:space="preserve"> only what is </t>
    </r>
    <r>
      <rPr>
        <b/>
        <sz val="11"/>
        <color theme="1"/>
        <rFont val="等线"/>
        <family val="3"/>
        <charset val="134"/>
        <scheme val="minor"/>
      </rPr>
      <t>necessary</t>
    </r>
    <r>
      <rPr>
        <sz val="11"/>
        <color theme="1"/>
        <rFont val="等线"/>
        <family val="3"/>
        <charset val="134"/>
        <scheme val="minor"/>
      </rPr>
      <t xml:space="preserve">
例：be </t>
    </r>
    <r>
      <rPr>
        <i/>
        <sz val="11"/>
        <color rgb="FF8B73B4"/>
        <rFont val="等线"/>
        <family val="3"/>
        <charset val="134"/>
        <scheme val="minor"/>
      </rPr>
      <t>frugal</t>
    </r>
    <r>
      <rPr>
        <sz val="11"/>
        <color theme="1"/>
        <rFont val="等线"/>
        <family val="3"/>
        <charset val="134"/>
        <scheme val="minor"/>
      </rPr>
      <t xml:space="preserve"> in one’s expenditures 节约开销
近：economical, provident, sparing, thrifty
派：frugality n.节俭</t>
    </r>
    <phoneticPr fontId="3" type="noConversion"/>
  </si>
  <si>
    <r>
      <t xml:space="preserve">adj. 动荡的，混乱的 marked by sudden or violent </t>
    </r>
    <r>
      <rPr>
        <b/>
        <sz val="11"/>
        <color theme="1"/>
        <rFont val="等线"/>
        <family val="3"/>
        <charset val="134"/>
        <scheme val="minor"/>
      </rPr>
      <t>disturbance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turbulent</t>
    </r>
    <r>
      <rPr>
        <sz val="11"/>
        <color theme="1"/>
        <rFont val="等线"/>
        <family val="3"/>
        <charset val="134"/>
        <scheme val="minor"/>
      </rPr>
      <t xml:space="preserve"> period in history 历史上动荡时期
近：tempestuous, tumultuous
派：</t>
    </r>
    <phoneticPr fontId="3" type="noConversion"/>
  </si>
  <si>
    <r>
      <t xml:space="preserve">n. 神气十足，派头 </t>
    </r>
    <r>
      <rPr>
        <b/>
        <sz val="11"/>
        <color theme="1"/>
        <rFont val="等线"/>
        <family val="3"/>
        <charset val="134"/>
        <scheme val="minor"/>
      </rPr>
      <t>confidence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elegance</t>
    </r>
    <r>
      <rPr>
        <sz val="11"/>
        <color theme="1"/>
        <rFont val="等线"/>
        <family val="3"/>
        <charset val="134"/>
        <scheme val="minor"/>
      </rPr>
      <t xml:space="preserve"> of style
例：undemonstrative </t>
    </r>
    <r>
      <rPr>
        <i/>
        <sz val="11"/>
        <color rgb="FF8B73B4"/>
        <rFont val="等线"/>
        <family val="3"/>
        <charset val="134"/>
        <scheme val="minor"/>
      </rPr>
      <t>panache</t>
    </r>
    <r>
      <rPr>
        <sz val="11"/>
        <color theme="1"/>
        <rFont val="等线"/>
        <family val="3"/>
        <charset val="134"/>
        <scheme val="minor"/>
      </rPr>
      <t xml:space="preserve"> 含蓄的华丽
近：flamboyance, flair
派：</t>
    </r>
    <phoneticPr fontId="3" type="noConversion"/>
  </si>
  <si>
    <r>
      <t xml:space="preserve">adj. 笨拙的 having or showing an </t>
    </r>
    <r>
      <rPr>
        <b/>
        <sz val="11"/>
        <color theme="1"/>
        <rFont val="等线"/>
        <family val="3"/>
        <charset val="134"/>
        <scheme val="minor"/>
      </rPr>
      <t>inability to move in a graceful manner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gawky</t>
    </r>
    <r>
      <rPr>
        <sz val="11"/>
        <color theme="1"/>
        <rFont val="等线"/>
        <family val="3"/>
        <charset val="134"/>
        <scheme val="minor"/>
      </rPr>
      <t xml:space="preserve"> long-legged teenager 笨拙的长腿少年
近：awkward, gawkish, ungainly
派：</t>
    </r>
    <phoneticPr fontId="3" type="noConversion"/>
  </si>
  <si>
    <r>
      <t xml:space="preserve">adj. 大量的 </t>
    </r>
    <r>
      <rPr>
        <b/>
        <sz val="11"/>
        <color theme="1"/>
        <rFont val="等线"/>
        <family val="3"/>
        <charset val="134"/>
        <scheme val="minor"/>
      </rPr>
      <t>large in quantity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copious</t>
    </r>
    <r>
      <rPr>
        <sz val="11"/>
        <color theme="1"/>
        <rFont val="等线"/>
        <family val="3"/>
        <charset val="134"/>
        <scheme val="minor"/>
      </rPr>
      <t xml:space="preserve"> harvest 大丰收
近：plentiful, abundant, ample, bountiful
派：</t>
    </r>
    <phoneticPr fontId="3" type="noConversion"/>
  </si>
  <si>
    <r>
      <t xml:space="preserve">adj. 疏忽大意的 </t>
    </r>
    <r>
      <rPr>
        <b/>
        <sz val="11"/>
        <color theme="1"/>
        <rFont val="等线"/>
        <family val="3"/>
        <charset val="134"/>
        <scheme val="minor"/>
      </rPr>
      <t>failing</t>
    </r>
    <r>
      <rPr>
        <sz val="11"/>
        <color theme="1"/>
        <rFont val="等线"/>
        <family val="3"/>
        <charset val="134"/>
        <scheme val="minor"/>
      </rPr>
      <t xml:space="preserve"> to give proper </t>
    </r>
    <r>
      <rPr>
        <b/>
        <sz val="11"/>
        <color theme="1"/>
        <rFont val="等线"/>
        <family val="3"/>
        <charset val="134"/>
        <scheme val="minor"/>
      </rPr>
      <t>attention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care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negligent</t>
    </r>
    <r>
      <rPr>
        <sz val="11"/>
        <color theme="1"/>
        <rFont val="等线"/>
        <family val="3"/>
        <charset val="134"/>
        <scheme val="minor"/>
      </rPr>
      <t xml:space="preserve"> in taking care of the children 粗心大意地照顾孩子
近：derelict, heedless, inattentive
派：</t>
    </r>
  </si>
  <si>
    <r>
      <t xml:space="preserve">v. 缩短 to make </t>
    </r>
    <r>
      <rPr>
        <b/>
        <sz val="11"/>
        <color theme="1"/>
        <rFont val="等线"/>
        <family val="3"/>
        <charset val="134"/>
        <scheme val="minor"/>
      </rPr>
      <t>less in extent</t>
    </r>
    <r>
      <rPr>
        <sz val="11"/>
        <color theme="1"/>
        <rFont val="等线"/>
        <family val="3"/>
        <charset val="134"/>
        <scheme val="minor"/>
      </rPr>
      <t xml:space="preserve"> or duration
例：</t>
    </r>
    <r>
      <rPr>
        <i/>
        <sz val="11"/>
        <color rgb="FF8B73B4"/>
        <rFont val="等线"/>
        <family val="3"/>
        <charset val="134"/>
        <scheme val="minor"/>
      </rPr>
      <t>curtail</t>
    </r>
    <r>
      <rPr>
        <sz val="11"/>
        <color theme="1"/>
        <rFont val="等线"/>
        <family val="3"/>
        <charset val="134"/>
        <scheme val="minor"/>
      </rPr>
      <t xml:space="preserve"> your holiday 缩短你的假期
近：abbreviate, abridge, truncate
派：</t>
    </r>
    <phoneticPr fontId="3" type="noConversion"/>
  </si>
  <si>
    <r>
      <t xml:space="preserve">n. 狂喜 </t>
    </r>
    <r>
      <rPr>
        <b/>
        <sz val="11"/>
        <color theme="1"/>
        <rFont val="等线"/>
        <family val="3"/>
        <charset val="134"/>
        <scheme val="minor"/>
      </rPr>
      <t>intense joy</t>
    </r>
    <r>
      <rPr>
        <sz val="11"/>
        <color theme="1"/>
        <rFont val="等线"/>
        <family val="3"/>
        <charset val="134"/>
        <scheme val="minor"/>
      </rPr>
      <t xml:space="preserve">
例：be in </t>
    </r>
    <r>
      <rPr>
        <i/>
        <sz val="11"/>
        <color rgb="FF8B73B4"/>
        <rFont val="等线"/>
        <family val="3"/>
        <charset val="134"/>
        <scheme val="minor"/>
      </rPr>
      <t>ecstasy</t>
    </r>
    <r>
      <rPr>
        <sz val="11"/>
        <color theme="1"/>
        <rFont val="等线"/>
        <family val="3"/>
        <charset val="134"/>
        <scheme val="minor"/>
      </rPr>
      <t xml:space="preserve"> over the offer from Harvard University 因被哈佛的录取而欣喜如狂
近：elation, euphoria, exhilaration, rapture
派：</t>
    </r>
    <phoneticPr fontId="3" type="noConversion"/>
  </si>
  <si>
    <r>
      <t xml:space="preserve">v.发怒，使不满意 to make </t>
    </r>
    <r>
      <rPr>
        <b/>
        <sz val="11"/>
        <color theme="1"/>
        <rFont val="等线"/>
        <family val="3"/>
        <charset val="134"/>
        <scheme val="minor"/>
      </rPr>
      <t>discontented</t>
    </r>
    <r>
      <rPr>
        <sz val="11"/>
        <color theme="1"/>
        <rFont val="等线"/>
        <family val="3"/>
        <charset val="134"/>
        <scheme val="minor"/>
      </rPr>
      <t xml:space="preserve">
例：be </t>
    </r>
    <r>
      <rPr>
        <i/>
        <sz val="11"/>
        <color rgb="FF8B73B4"/>
        <rFont val="等线"/>
        <family val="3"/>
        <charset val="134"/>
        <scheme val="minor"/>
      </rPr>
      <t>disgruntled</t>
    </r>
    <r>
      <rPr>
        <sz val="11"/>
        <color theme="1"/>
        <rFont val="等线"/>
        <family val="3"/>
        <charset val="134"/>
        <scheme val="minor"/>
      </rPr>
      <t xml:space="preserve"> with someone 对某人不满
近：disaffect, discontent, displease
派：</t>
    </r>
    <phoneticPr fontId="3" type="noConversion"/>
  </si>
  <si>
    <r>
      <t xml:space="preserve">v. 打败，征服 to </t>
    </r>
    <r>
      <rPr>
        <b/>
        <sz val="11"/>
        <color theme="1"/>
        <rFont val="等线"/>
        <family val="3"/>
        <charset val="134"/>
        <scheme val="minor"/>
      </rPr>
      <t>defeat</t>
    </r>
    <r>
      <rPr>
        <sz val="11"/>
        <color theme="1"/>
        <rFont val="等线"/>
        <family val="3"/>
        <charset val="134"/>
        <scheme val="minor"/>
      </rPr>
      <t xml:space="preserve"> in a conflict or contest
例：</t>
    </r>
    <r>
      <rPr>
        <i/>
        <sz val="11"/>
        <color rgb="FF8B73B4"/>
        <rFont val="等线"/>
        <family val="3"/>
        <charset val="134"/>
        <scheme val="minor"/>
      </rPr>
      <t>vanquish</t>
    </r>
    <r>
      <rPr>
        <sz val="11"/>
        <color theme="1"/>
        <rFont val="等线"/>
        <family val="3"/>
        <charset val="134"/>
        <scheme val="minor"/>
      </rPr>
      <t xml:space="preserve"> one’s inner fear 战胜内心的恐惧
近：conquer, subjugate
派：</t>
    </r>
    <phoneticPr fontId="3" type="noConversion"/>
  </si>
  <si>
    <r>
      <t xml:space="preserve">v. 撒谎 to avoid giving direct answers to </t>
    </r>
    <r>
      <rPr>
        <b/>
        <sz val="11"/>
        <color theme="1"/>
        <rFont val="等线"/>
        <family val="3"/>
        <charset val="134"/>
        <scheme val="minor"/>
      </rPr>
      <t>hide the truth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prevaricate</t>
    </r>
    <r>
      <rPr>
        <sz val="11"/>
        <color theme="1"/>
        <rFont val="等线"/>
        <family val="3"/>
        <charset val="134"/>
        <scheme val="minor"/>
      </rPr>
      <t xml:space="preserve"> when asked some pointed questions 在被问到尖锐问题时支吾其词
近：equivocate, fabricate
派：prevarication n.撒谎（近：mendacity）</t>
    </r>
    <phoneticPr fontId="3" type="noConversion"/>
  </si>
  <si>
    <r>
      <t xml:space="preserve">adj. 混合的 composed of elements drawn </t>
    </r>
    <r>
      <rPr>
        <b/>
        <sz val="11"/>
        <color theme="1"/>
        <rFont val="等线"/>
        <family val="3"/>
        <charset val="134"/>
        <scheme val="minor"/>
      </rPr>
      <t>from various sources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eclectic</t>
    </r>
    <r>
      <rPr>
        <sz val="11"/>
        <color theme="1"/>
        <rFont val="等线"/>
        <family val="3"/>
        <charset val="134"/>
        <scheme val="minor"/>
      </rPr>
      <t xml:space="preserve"> tastes in music 音乐品味广泛
近：heterogeneous, assorted, motley
派：</t>
    </r>
    <phoneticPr fontId="3" type="noConversion"/>
  </si>
  <si>
    <r>
      <t xml:space="preserve">v. 传播，宣传 to cause to </t>
    </r>
    <r>
      <rPr>
        <b/>
        <sz val="11"/>
        <color theme="1"/>
        <rFont val="等线"/>
        <family val="3"/>
        <charset val="134"/>
        <scheme val="minor"/>
      </rPr>
      <t>spread out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propagate</t>
    </r>
    <r>
      <rPr>
        <sz val="11"/>
        <color theme="1"/>
        <rFont val="等线"/>
        <family val="3"/>
        <charset val="134"/>
        <scheme val="minor"/>
      </rPr>
      <t xml:space="preserve"> an idea 传播理念
近：broadcast, disseminate
派：</t>
    </r>
    <phoneticPr fontId="3" type="noConversion"/>
  </si>
  <si>
    <r>
      <t xml:space="preserve">v. 损害 to </t>
    </r>
    <r>
      <rPr>
        <b/>
        <sz val="11"/>
        <color theme="1"/>
        <rFont val="等线"/>
        <family val="3"/>
        <charset val="134"/>
        <scheme val="minor"/>
      </rPr>
      <t>impair</t>
    </r>
    <r>
      <rPr>
        <sz val="11"/>
        <color theme="1"/>
        <rFont val="等线"/>
        <family val="3"/>
        <charset val="134"/>
        <scheme val="minor"/>
      </rPr>
      <t xml:space="preserve"> the quality or effect of
例：an area </t>
    </r>
    <r>
      <rPr>
        <i/>
        <sz val="11"/>
        <color rgb="FF8B73B4"/>
        <rFont val="等线"/>
        <family val="3"/>
        <charset val="134"/>
        <scheme val="minor"/>
      </rPr>
      <t>blighted</t>
    </r>
    <r>
      <rPr>
        <sz val="11"/>
        <color theme="1"/>
        <rFont val="等线"/>
        <family val="3"/>
        <charset val="134"/>
        <scheme val="minor"/>
      </rPr>
      <t xml:space="preserve"> by unemployment 饱受失业之苦的地区
近：deteriorate, impair, mar, compromise
派：</t>
    </r>
    <phoneticPr fontId="3" type="noConversion"/>
  </si>
  <si>
    <r>
      <t xml:space="preserve">adj. 紧急的 requiring </t>
    </r>
    <r>
      <rPr>
        <b/>
        <sz val="11"/>
        <color theme="1"/>
        <rFont val="等线"/>
        <family val="3"/>
        <charset val="134"/>
        <scheme val="minor"/>
      </rPr>
      <t>immediate</t>
    </r>
    <r>
      <rPr>
        <sz val="11"/>
        <color theme="1"/>
        <rFont val="等线"/>
        <family val="3"/>
        <charset val="134"/>
        <scheme val="minor"/>
      </rPr>
      <t xml:space="preserve"> aid or action
例：</t>
    </r>
    <r>
      <rPr>
        <i/>
        <sz val="11"/>
        <color rgb="FF8B73B4"/>
        <rFont val="等线"/>
        <family val="3"/>
        <charset val="134"/>
        <scheme val="minor"/>
      </rPr>
      <t>exigent</t>
    </r>
    <r>
      <rPr>
        <sz val="11"/>
        <color theme="1"/>
        <rFont val="等线"/>
        <family val="3"/>
        <charset val="134"/>
        <scheme val="minor"/>
      </rPr>
      <t xml:space="preserve"> circumstances 紧急情况
近：pressing, urgent
派：</t>
    </r>
    <phoneticPr fontId="3" type="noConversion"/>
  </si>
  <si>
    <r>
      <t xml:space="preserve">adj. 以前的 </t>
    </r>
    <r>
      <rPr>
        <b/>
        <sz val="11"/>
        <color theme="1"/>
        <rFont val="等线"/>
        <family val="3"/>
        <charset val="134"/>
        <scheme val="minor"/>
      </rPr>
      <t>in the past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erstwhile</t>
    </r>
    <r>
      <rPr>
        <sz val="11"/>
        <color theme="1"/>
        <rFont val="等线"/>
        <family val="3"/>
        <charset val="134"/>
        <scheme val="minor"/>
      </rPr>
      <t xml:space="preserve"> president 前总裁
近：onetime
派：</t>
    </r>
    <phoneticPr fontId="3" type="noConversion"/>
  </si>
  <si>
    <r>
      <t xml:space="preserve">v. 诱骗 to </t>
    </r>
    <r>
      <rPr>
        <b/>
        <sz val="11"/>
        <color theme="1"/>
        <rFont val="等线"/>
        <family val="3"/>
        <charset val="134"/>
        <scheme val="minor"/>
      </rPr>
      <t>persuade</t>
    </r>
    <r>
      <rPr>
        <sz val="11"/>
        <color theme="1"/>
        <rFont val="等线"/>
        <family val="3"/>
        <charset val="134"/>
        <scheme val="minor"/>
      </rPr>
      <t xml:space="preserve"> someone to do something, especially in a </t>
    </r>
    <r>
      <rPr>
        <b/>
        <sz val="11"/>
        <color theme="1"/>
        <rFont val="等线"/>
        <family val="3"/>
        <charset val="134"/>
        <scheme val="minor"/>
      </rPr>
      <t>dishonest</t>
    </r>
    <r>
      <rPr>
        <sz val="11"/>
        <color theme="1"/>
        <rFont val="等线"/>
        <family val="3"/>
        <charset val="134"/>
        <scheme val="minor"/>
      </rPr>
      <t xml:space="preserve"> way
例：</t>
    </r>
    <r>
      <rPr>
        <i/>
        <sz val="11"/>
        <color rgb="FF8B73B4"/>
        <rFont val="等线"/>
        <family val="3"/>
        <charset val="134"/>
        <scheme val="minor"/>
      </rPr>
      <t>inveigle</t>
    </r>
    <r>
      <rPr>
        <sz val="11"/>
        <color theme="1"/>
        <rFont val="等线"/>
        <family val="3"/>
        <charset val="134"/>
        <scheme val="minor"/>
      </rPr>
      <t xml:space="preserve"> consumers into buying the item 诱骗顾客购买商品
近：bait, lure, entice
派：</t>
    </r>
    <phoneticPr fontId="3" type="noConversion"/>
  </si>
  <si>
    <r>
      <t xml:space="preserve">adj. 胆小的 </t>
    </r>
    <r>
      <rPr>
        <b/>
        <sz val="11"/>
        <color theme="1"/>
        <rFont val="等线"/>
        <family val="3"/>
        <charset val="134"/>
        <scheme val="minor"/>
      </rPr>
      <t>lacking</t>
    </r>
    <r>
      <rPr>
        <sz val="11"/>
        <color theme="1"/>
        <rFont val="等线"/>
        <family val="3"/>
        <charset val="134"/>
        <scheme val="minor"/>
      </rPr>
      <t xml:space="preserve"> in </t>
    </r>
    <r>
      <rPr>
        <b/>
        <sz val="11"/>
        <color theme="1"/>
        <rFont val="等线"/>
        <family val="3"/>
        <charset val="134"/>
        <scheme val="minor"/>
      </rPr>
      <t>courage</t>
    </r>
    <r>
      <rPr>
        <sz val="11"/>
        <color theme="1"/>
        <rFont val="等线"/>
        <family val="3"/>
        <charset val="134"/>
        <scheme val="minor"/>
      </rPr>
      <t xml:space="preserve"> or self-confidence
例：be as </t>
    </r>
    <r>
      <rPr>
        <i/>
        <sz val="11"/>
        <color rgb="FF8B73B4"/>
        <rFont val="等线"/>
        <family val="3"/>
        <charset val="134"/>
        <scheme val="minor"/>
      </rPr>
      <t>timorous</t>
    </r>
    <r>
      <rPr>
        <sz val="11"/>
        <color theme="1"/>
        <rFont val="等线"/>
        <family val="3"/>
        <charset val="134"/>
        <scheme val="minor"/>
      </rPr>
      <t xml:space="preserve"> as a rabbit 像兔子一样胆小
近：diffident, timid, skittish
派：</t>
    </r>
    <phoneticPr fontId="3" type="noConversion"/>
  </si>
  <si>
    <r>
      <t xml:space="preserve">v. 装模作样 to assume an </t>
    </r>
    <r>
      <rPr>
        <b/>
        <sz val="11"/>
        <color theme="1"/>
        <rFont val="等线"/>
        <family val="3"/>
        <charset val="134"/>
        <scheme val="minor"/>
      </rPr>
      <t>artificial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pretended attitude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posture</t>
    </r>
    <r>
      <rPr>
        <sz val="11"/>
        <color theme="1"/>
        <rFont val="等线"/>
        <family val="3"/>
        <charset val="134"/>
        <scheme val="minor"/>
      </rPr>
      <t xml:space="preserve"> to impress 故作姿态以给别人留下印象
近：feign, affect
派：</t>
    </r>
    <phoneticPr fontId="3" type="noConversion"/>
  </si>
  <si>
    <r>
      <t xml:space="preserve">n. 无法逃脱的困境 something that </t>
    </r>
    <r>
      <rPr>
        <b/>
        <sz val="11"/>
        <color theme="1"/>
        <rFont val="等线"/>
        <family val="3"/>
        <charset val="134"/>
        <scheme val="minor"/>
      </rPr>
      <t>catches and holds</t>
    </r>
    <r>
      <rPr>
        <sz val="11"/>
        <color theme="1"/>
        <rFont val="等线"/>
        <family val="3"/>
        <charset val="134"/>
        <scheme val="minor"/>
      </rPr>
      <t xml:space="preserve">
例：caught in the </t>
    </r>
    <r>
      <rPr>
        <i/>
        <sz val="11"/>
        <color rgb="FF8B73B4"/>
        <rFont val="等线"/>
        <family val="3"/>
        <charset val="134"/>
        <scheme val="minor"/>
      </rPr>
      <t>snare</t>
    </r>
    <r>
      <rPr>
        <sz val="11"/>
        <color theme="1"/>
        <rFont val="等线"/>
        <family val="3"/>
        <charset val="134"/>
        <scheme val="minor"/>
      </rPr>
      <t xml:space="preserve"> of drug addiction 处于吸毒上瘾的困境之中
近：entanglement, trap
派：</t>
    </r>
    <phoneticPr fontId="3" type="noConversion"/>
  </si>
  <si>
    <r>
      <t xml:space="preserve">adj. 欠……人情的 </t>
    </r>
    <r>
      <rPr>
        <b/>
        <sz val="11"/>
        <color theme="1"/>
        <rFont val="等线"/>
        <family val="3"/>
        <charset val="134"/>
        <scheme val="minor"/>
      </rPr>
      <t>owing</t>
    </r>
    <r>
      <rPr>
        <sz val="11"/>
        <color theme="1"/>
        <rFont val="等线"/>
        <family val="3"/>
        <charset val="134"/>
        <scheme val="minor"/>
      </rPr>
      <t xml:space="preserve"> something, such as </t>
    </r>
    <r>
      <rPr>
        <b/>
        <sz val="11"/>
        <color theme="1"/>
        <rFont val="等线"/>
        <family val="3"/>
        <charset val="134"/>
        <scheme val="minor"/>
      </rPr>
      <t>gratitude</t>
    </r>
    <r>
      <rPr>
        <sz val="11"/>
        <color theme="1"/>
        <rFont val="等线"/>
        <family val="3"/>
        <charset val="134"/>
        <scheme val="minor"/>
      </rPr>
      <t xml:space="preserve">, to another
例：not like to be </t>
    </r>
    <r>
      <rPr>
        <i/>
        <sz val="11"/>
        <color rgb="FF8B73B4"/>
        <rFont val="等线"/>
        <family val="3"/>
        <charset val="134"/>
        <scheme val="minor"/>
      </rPr>
      <t>beholden</t>
    </r>
    <r>
      <rPr>
        <sz val="11"/>
        <color theme="1"/>
        <rFont val="等线"/>
        <family val="3"/>
        <charset val="134"/>
        <scheme val="minor"/>
      </rPr>
      <t xml:space="preserve"> to anybody 不喜欢欠别人人情
近：indebted, obligated
派：</t>
    </r>
    <phoneticPr fontId="3" type="noConversion"/>
  </si>
  <si>
    <r>
      <t xml:space="preserve">adj. 新生的 coming or having </t>
    </r>
    <r>
      <rPr>
        <b/>
        <sz val="11"/>
        <color theme="1"/>
        <rFont val="等线"/>
        <family val="3"/>
        <charset val="134"/>
        <scheme val="minor"/>
      </rPr>
      <t>recently come into existence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nascent</t>
    </r>
    <r>
      <rPr>
        <sz val="11"/>
        <color theme="1"/>
        <rFont val="等线"/>
        <family val="3"/>
        <charset val="134"/>
        <scheme val="minor"/>
      </rPr>
      <t xml:space="preserve"> middle class 新生中产阶级
近：budding, emerging, inchoate, incipient, unformed
派：</t>
    </r>
    <phoneticPr fontId="3" type="noConversion"/>
  </si>
  <si>
    <r>
      <t xml:space="preserve">adj. 灵巧的，熟练的 characterized by facility and </t>
    </r>
    <r>
      <rPr>
        <b/>
        <sz val="11"/>
        <color theme="1"/>
        <rFont val="等线"/>
        <family val="3"/>
        <charset val="134"/>
        <scheme val="minor"/>
      </rPr>
      <t>skill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deft</t>
    </r>
    <r>
      <rPr>
        <sz val="11"/>
        <color theme="1"/>
        <rFont val="等线"/>
        <family val="3"/>
        <charset val="134"/>
        <scheme val="minor"/>
      </rPr>
      <t xml:space="preserve"> fingers 灵活的手指
近：adroit, dexterous, adept
派：</t>
    </r>
    <phoneticPr fontId="3" type="noConversion"/>
  </si>
  <si>
    <r>
      <t xml:space="preserve">adj. 衰弱的 </t>
    </r>
    <r>
      <rPr>
        <b/>
        <sz val="11"/>
        <color theme="1"/>
        <rFont val="等线"/>
        <family val="3"/>
        <charset val="134"/>
        <scheme val="minor"/>
      </rPr>
      <t>lacking in strength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feeble</t>
    </r>
    <r>
      <rPr>
        <sz val="11"/>
        <color theme="1"/>
        <rFont val="等线"/>
        <family val="3"/>
        <charset val="134"/>
        <scheme val="minor"/>
      </rPr>
      <t xml:space="preserve"> and irregular heartbeat 虚弱且不规则的心跳
近：debilitated, effete, enervated
派：</t>
    </r>
    <phoneticPr fontId="3" type="noConversion"/>
  </si>
  <si>
    <r>
      <t xml:space="preserve">adj. 不机智的，没情商的 likely to </t>
    </r>
    <r>
      <rPr>
        <b/>
        <sz val="11"/>
        <color theme="1"/>
        <rFont val="等线"/>
        <family val="3"/>
        <charset val="134"/>
        <scheme val="minor"/>
      </rPr>
      <t>offend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upset</t>
    </r>
    <r>
      <rPr>
        <sz val="11"/>
        <color theme="1"/>
        <rFont val="等线"/>
        <family val="3"/>
        <charset val="134"/>
        <scheme val="minor"/>
      </rPr>
      <t xml:space="preserve"> people
例：</t>
    </r>
    <r>
      <rPr>
        <i/>
        <sz val="11"/>
        <color rgb="FF8B73B4"/>
        <rFont val="等线"/>
        <family val="3"/>
        <charset val="134"/>
        <scheme val="minor"/>
      </rPr>
      <t>tactless</t>
    </r>
    <r>
      <rPr>
        <sz val="11"/>
        <color theme="1"/>
        <rFont val="等线"/>
        <family val="3"/>
        <charset val="134"/>
        <scheme val="minor"/>
      </rPr>
      <t xml:space="preserve"> comments 不明智的评论
近：impolitic, imprudent, injudicious, undiplomatic
派：</t>
    </r>
    <phoneticPr fontId="3" type="noConversion"/>
  </si>
  <si>
    <r>
      <t xml:space="preserve">n. 特权，权力 an exclusive or special </t>
    </r>
    <r>
      <rPr>
        <b/>
        <sz val="11"/>
        <color theme="1"/>
        <rFont val="等线"/>
        <family val="3"/>
        <charset val="134"/>
        <scheme val="minor"/>
      </rPr>
      <t>right, power</t>
    </r>
    <r>
      <rPr>
        <sz val="11"/>
        <color theme="1"/>
        <rFont val="等线"/>
        <family val="3"/>
        <charset val="134"/>
        <scheme val="minor"/>
      </rPr>
      <t xml:space="preserve">, or </t>
    </r>
    <r>
      <rPr>
        <b/>
        <sz val="11"/>
        <color theme="1"/>
        <rFont val="等线"/>
        <family val="3"/>
        <charset val="134"/>
        <scheme val="minor"/>
      </rPr>
      <t>privilege</t>
    </r>
    <r>
      <rPr>
        <sz val="11"/>
        <color theme="1"/>
        <rFont val="等线"/>
        <family val="3"/>
        <charset val="134"/>
        <scheme val="minor"/>
      </rPr>
      <t xml:space="preserve">
例：the royal </t>
    </r>
    <r>
      <rPr>
        <i/>
        <sz val="11"/>
        <color rgb="FF8B73B4"/>
        <rFont val="等线"/>
        <family val="3"/>
        <charset val="134"/>
        <scheme val="minor"/>
      </rPr>
      <t>prerogative</t>
    </r>
    <r>
      <rPr>
        <sz val="11"/>
        <color theme="1"/>
        <rFont val="等线"/>
        <family val="3"/>
        <charset val="134"/>
        <scheme val="minor"/>
      </rPr>
      <t xml:space="preserve"> 君主特权
近：privilege, entitlement
派：</t>
    </r>
    <phoneticPr fontId="3" type="noConversion"/>
  </si>
  <si>
    <r>
      <t xml:space="preserve">adj. 警惕的 </t>
    </r>
    <r>
      <rPr>
        <b/>
        <sz val="11"/>
        <color theme="1"/>
        <rFont val="等线"/>
        <family val="3"/>
        <charset val="134"/>
        <scheme val="minor"/>
      </rPr>
      <t>alertly watchful</t>
    </r>
    <r>
      <rPr>
        <sz val="11"/>
        <color theme="1"/>
        <rFont val="等线"/>
        <family val="3"/>
        <charset val="134"/>
        <scheme val="minor"/>
      </rPr>
      <t xml:space="preserve"> especially to avoid danger
例：remain </t>
    </r>
    <r>
      <rPr>
        <i/>
        <sz val="11"/>
        <color rgb="FF8B73B4"/>
        <rFont val="等线"/>
        <family val="3"/>
        <charset val="134"/>
        <scheme val="minor"/>
      </rPr>
      <t>vigilant</t>
    </r>
    <r>
      <rPr>
        <sz val="11"/>
        <color theme="1"/>
        <rFont val="等线"/>
        <family val="3"/>
        <charset val="134"/>
        <scheme val="minor"/>
      </rPr>
      <t xml:space="preserve"> at all times 随时保持警惕
近：alert, cautious, observant, watchful
派：</t>
    </r>
    <phoneticPr fontId="3" type="noConversion"/>
  </si>
  <si>
    <r>
      <t xml:space="preserve">v. 恳求，乞求 to </t>
    </r>
    <r>
      <rPr>
        <b/>
        <sz val="11"/>
        <color theme="1"/>
        <rFont val="等线"/>
        <family val="3"/>
        <charset val="134"/>
        <scheme val="minor"/>
      </rPr>
      <t>ask</t>
    </r>
    <r>
      <rPr>
        <sz val="11"/>
        <color theme="1"/>
        <rFont val="等线"/>
        <family val="3"/>
        <charset val="134"/>
        <scheme val="minor"/>
      </rPr>
      <t xml:space="preserve"> someone </t>
    </r>
    <r>
      <rPr>
        <b/>
        <sz val="11"/>
        <color theme="1"/>
        <rFont val="等线"/>
        <family val="3"/>
        <charset val="134"/>
        <scheme val="minor"/>
      </rPr>
      <t>earnestly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anxiously</t>
    </r>
    <r>
      <rPr>
        <sz val="11"/>
        <color theme="1"/>
        <rFont val="等线"/>
        <family val="3"/>
        <charset val="134"/>
        <scheme val="minor"/>
      </rPr>
      <t xml:space="preserve"> to do something
例：</t>
    </r>
    <r>
      <rPr>
        <i/>
        <sz val="11"/>
        <color rgb="FF8B73B4"/>
        <rFont val="等线"/>
        <family val="3"/>
        <charset val="134"/>
        <scheme val="minor"/>
      </rPr>
      <t>entreat</t>
    </r>
    <r>
      <rPr>
        <sz val="11"/>
        <color theme="1"/>
        <rFont val="等线"/>
        <family val="3"/>
        <charset val="134"/>
        <scheme val="minor"/>
      </rPr>
      <t xml:space="preserve"> aid 恳求援助
近：beseech, implore, supplicate
派：entreaty n.乞求</t>
    </r>
    <phoneticPr fontId="3" type="noConversion"/>
  </si>
  <si>
    <r>
      <t xml:space="preserve">adj. 平淡的，无聊的 </t>
    </r>
    <r>
      <rPr>
        <b/>
        <sz val="11"/>
        <color theme="1"/>
        <rFont val="等线"/>
        <family val="3"/>
        <charset val="134"/>
        <scheme val="minor"/>
      </rPr>
      <t>not interesting, exciting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insipid</t>
    </r>
    <r>
      <rPr>
        <sz val="11"/>
        <color theme="1"/>
        <rFont val="等线"/>
        <family val="3"/>
        <charset val="134"/>
        <scheme val="minor"/>
      </rPr>
      <t xml:space="preserve"> story of the prince and the princess 一个关于王子和公主的无聊故事
近：bland, vapid, banal, tedious
派：</t>
    </r>
    <phoneticPr fontId="3" type="noConversion"/>
  </si>
  <si>
    <r>
      <t xml:space="preserve">adj. 有益健康的 </t>
    </r>
    <r>
      <rPr>
        <b/>
        <sz val="11"/>
        <color theme="1"/>
        <rFont val="等线"/>
        <family val="3"/>
        <charset val="134"/>
        <scheme val="minor"/>
      </rPr>
      <t>healthy and pleasant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salubrious</t>
    </r>
    <r>
      <rPr>
        <sz val="11"/>
        <color theme="1"/>
        <rFont val="等线"/>
        <family val="3"/>
        <charset val="134"/>
        <scheme val="minor"/>
      </rPr>
      <t xml:space="preserve"> habits 健康的习惯
近：restorative, salutary, tonic, wholesome
派：</t>
    </r>
    <phoneticPr fontId="3" type="noConversion"/>
  </si>
  <si>
    <r>
      <t xml:space="preserve">adj. 可感知的 </t>
    </r>
    <r>
      <rPr>
        <b/>
        <sz val="11"/>
        <color theme="1"/>
        <rFont val="等线"/>
        <family val="3"/>
        <charset val="134"/>
        <scheme val="minor"/>
      </rPr>
      <t>capable of being perceived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tangible</t>
    </r>
    <r>
      <rPr>
        <sz val="11"/>
        <color theme="1"/>
        <rFont val="等线"/>
        <family val="3"/>
        <charset val="134"/>
        <scheme val="minor"/>
      </rPr>
      <t xml:space="preserve"> property 有形财产
近：palpable, perceptible, discernable
派：</t>
    </r>
    <phoneticPr fontId="3" type="noConversion"/>
  </si>
  <si>
    <r>
      <t xml:space="preserve">adj. 确凿的，真实的 </t>
    </r>
    <r>
      <rPr>
        <b/>
        <sz val="11"/>
        <color theme="1"/>
        <rFont val="等线"/>
        <family val="3"/>
        <charset val="134"/>
        <scheme val="minor"/>
      </rPr>
      <t>real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concrete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tangible</t>
    </r>
    <r>
      <rPr>
        <sz val="11"/>
        <color theme="1"/>
        <rFont val="等线"/>
        <family val="3"/>
        <charset val="134"/>
        <scheme val="minor"/>
      </rPr>
      <t xml:space="preserve"> evidence 确凿的证据
近：substantial
派：</t>
    </r>
    <phoneticPr fontId="3" type="noConversion"/>
  </si>
  <si>
    <r>
      <t xml:space="preserve">adj. 模糊的，不清楚的 </t>
    </r>
    <r>
      <rPr>
        <b/>
        <sz val="11"/>
        <color theme="1"/>
        <rFont val="等线"/>
        <family val="3"/>
        <charset val="134"/>
        <scheme val="minor"/>
      </rPr>
      <t>not at all clear</t>
    </r>
    <r>
      <rPr>
        <sz val="11"/>
        <color theme="1"/>
        <rFont val="等线"/>
        <family val="3"/>
        <charset val="134"/>
        <scheme val="minor"/>
      </rPr>
      <t xml:space="preserve"> or exact
例：a </t>
    </r>
    <r>
      <rPr>
        <i/>
        <sz val="11"/>
        <color rgb="FF8B73B4"/>
        <rFont val="等线"/>
        <family val="3"/>
        <charset val="134"/>
        <scheme val="minor"/>
      </rPr>
      <t>nebulous</t>
    </r>
    <r>
      <rPr>
        <sz val="11"/>
        <color theme="1"/>
        <rFont val="等线"/>
        <family val="3"/>
        <charset val="134"/>
        <scheme val="minor"/>
      </rPr>
      <t xml:space="preserve"> description of the topic 对于主题的模糊描述
近：vague, ambiguous, murky, obscure
派：</t>
    </r>
    <phoneticPr fontId="3" type="noConversion"/>
  </si>
  <si>
    <r>
      <t xml:space="preserve">adj. 费力的，艰难的 </t>
    </r>
    <r>
      <rPr>
        <b/>
        <sz val="11"/>
        <color theme="1"/>
        <rFont val="等线"/>
        <family val="3"/>
        <charset val="134"/>
        <scheme val="minor"/>
      </rPr>
      <t>needing great effort</t>
    </r>
    <r>
      <rPr>
        <sz val="11"/>
        <color theme="1"/>
        <rFont val="等线"/>
        <family val="3"/>
        <charset val="134"/>
        <scheme val="minor"/>
      </rPr>
      <t xml:space="preserve"> and energy
例：a </t>
    </r>
    <r>
      <rPr>
        <i/>
        <sz val="11"/>
        <color rgb="FF8B73B4"/>
        <rFont val="等线"/>
        <family val="3"/>
        <charset val="134"/>
        <scheme val="minor"/>
      </rPr>
      <t>strenuous</t>
    </r>
    <r>
      <rPr>
        <sz val="11"/>
        <color theme="1"/>
        <rFont val="等线"/>
        <family val="3"/>
        <charset val="134"/>
        <scheme val="minor"/>
      </rPr>
      <t xml:space="preserve"> climb 艰难的攀登
近：arduous, grueling, laborious, demanding, exacting
派：</t>
    </r>
    <phoneticPr fontId="3" type="noConversion"/>
  </si>
  <si>
    <r>
      <t xml:space="preserve">adj. 巨大的，惊人的 impressively </t>
    </r>
    <r>
      <rPr>
        <b/>
        <sz val="11"/>
        <color theme="1"/>
        <rFont val="等线"/>
        <family val="3"/>
        <charset val="134"/>
        <scheme val="minor"/>
      </rPr>
      <t>great in size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prodigious</t>
    </r>
    <r>
      <rPr>
        <sz val="11"/>
        <color theme="1"/>
        <rFont val="等线"/>
        <family val="3"/>
        <charset val="134"/>
        <scheme val="minor"/>
      </rPr>
      <t xml:space="preserve"> amounts of information 大量的信息
近：colossal, tremendous, voluminous
派：</t>
    </r>
    <phoneticPr fontId="3" type="noConversion"/>
  </si>
  <si>
    <r>
      <t xml:space="preserve">v. 曲解，扭曲 to </t>
    </r>
    <r>
      <rPr>
        <b/>
        <sz val="11"/>
        <color theme="1"/>
        <rFont val="等线"/>
        <family val="3"/>
        <charset val="134"/>
        <scheme val="minor"/>
      </rPr>
      <t>change</t>
    </r>
    <r>
      <rPr>
        <sz val="11"/>
        <color theme="1"/>
        <rFont val="等线"/>
        <family val="3"/>
        <charset val="134"/>
        <scheme val="minor"/>
      </rPr>
      <t xml:space="preserve"> something so that it is </t>
    </r>
    <r>
      <rPr>
        <b/>
        <sz val="11"/>
        <color theme="1"/>
        <rFont val="等线"/>
        <family val="3"/>
        <charset val="134"/>
        <scheme val="minor"/>
      </rPr>
      <t>no longer true</t>
    </r>
    <r>
      <rPr>
        <sz val="11"/>
        <color theme="1"/>
        <rFont val="等线"/>
        <family val="3"/>
        <charset val="134"/>
        <scheme val="minor"/>
      </rPr>
      <t xml:space="preserve"> or accurate
例：</t>
    </r>
    <r>
      <rPr>
        <i/>
        <sz val="11"/>
        <color rgb="FF8B73B4"/>
        <rFont val="等线"/>
        <family val="3"/>
        <charset val="134"/>
        <scheme val="minor"/>
      </rPr>
      <t>distort</t>
    </r>
    <r>
      <rPr>
        <sz val="11"/>
        <color theme="1"/>
        <rFont val="等线"/>
        <family val="3"/>
        <charset val="134"/>
        <scheme val="minor"/>
      </rPr>
      <t xml:space="preserve"> the truth 曲解事实
近：wrench, twist, wrap, misinterpret, misconstrue
派：</t>
    </r>
  </si>
  <si>
    <r>
      <t xml:space="preserve">v. 侵占，蚕食 to </t>
    </r>
    <r>
      <rPr>
        <b/>
        <sz val="11"/>
        <color theme="1"/>
        <rFont val="等线"/>
        <family val="3"/>
        <charset val="134"/>
        <scheme val="minor"/>
      </rPr>
      <t>advance gradually take more</t>
    </r>
    <r>
      <rPr>
        <sz val="11"/>
        <color theme="1"/>
        <rFont val="等线"/>
        <family val="3"/>
        <charset val="134"/>
        <scheme val="minor"/>
      </rPr>
      <t xml:space="preserve"> of someone’s time, possessions, rights
例：</t>
    </r>
    <r>
      <rPr>
        <i/>
        <sz val="11"/>
        <color rgb="FF8B73B4"/>
        <rFont val="等线"/>
        <family val="3"/>
        <charset val="134"/>
        <scheme val="minor"/>
      </rPr>
      <t>encroach</t>
    </r>
    <r>
      <rPr>
        <sz val="11"/>
        <color theme="1"/>
        <rFont val="等线"/>
        <family val="3"/>
        <charset val="134"/>
        <scheme val="minor"/>
      </rPr>
      <t xml:space="preserve"> upon the freedom of the individual 侵犯个人自由
近：
派：</t>
    </r>
    <phoneticPr fontId="3" type="noConversion"/>
  </si>
  <si>
    <r>
      <t xml:space="preserve">n. 附近 the </t>
    </r>
    <r>
      <rPr>
        <b/>
        <sz val="11"/>
        <color theme="1"/>
        <rFont val="等线"/>
        <family val="3"/>
        <charset val="134"/>
        <scheme val="minor"/>
      </rPr>
      <t>area around</t>
    </r>
    <r>
      <rPr>
        <sz val="11"/>
        <color theme="1"/>
        <rFont val="等线"/>
        <family val="3"/>
        <charset val="134"/>
        <scheme val="minor"/>
      </rPr>
      <t xml:space="preserve"> a particular place
例：in the </t>
    </r>
    <r>
      <rPr>
        <i/>
        <sz val="11"/>
        <color rgb="FF8B73B4"/>
        <rFont val="等线"/>
        <family val="3"/>
        <charset val="134"/>
        <scheme val="minor"/>
      </rPr>
      <t>vicinity</t>
    </r>
    <r>
      <rPr>
        <sz val="11"/>
        <color theme="1"/>
        <rFont val="等线"/>
        <family val="3"/>
        <charset val="134"/>
        <scheme val="minor"/>
      </rPr>
      <t xml:space="preserve"> of 在……附近
近：neighborhood, proximity
派：</t>
    </r>
    <phoneticPr fontId="3" type="noConversion"/>
  </si>
  <si>
    <r>
      <t xml:space="preserve">adj. 暂时的，初步的 </t>
    </r>
    <r>
      <rPr>
        <b/>
        <sz val="11"/>
        <color theme="1"/>
        <rFont val="等线"/>
        <family val="3"/>
        <charset val="134"/>
        <scheme val="minor"/>
      </rPr>
      <t>not fully</t>
    </r>
    <r>
      <rPr>
        <sz val="11"/>
        <color theme="1"/>
        <rFont val="等线"/>
        <family val="3"/>
        <charset val="134"/>
        <scheme val="minor"/>
      </rPr>
      <t xml:space="preserve"> worked out or </t>
    </r>
    <r>
      <rPr>
        <b/>
        <sz val="11"/>
        <color theme="1"/>
        <rFont val="等线"/>
        <family val="3"/>
        <charset val="134"/>
        <scheme val="minor"/>
      </rPr>
      <t>developed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tentative</t>
    </r>
    <r>
      <rPr>
        <sz val="11"/>
        <color theme="1"/>
        <rFont val="等线"/>
        <family val="3"/>
        <charset val="134"/>
        <scheme val="minor"/>
      </rPr>
      <t xml:space="preserve"> conclusions 初步结论
近：conditional, provisional, temporary
派：</t>
    </r>
    <phoneticPr fontId="3" type="noConversion"/>
  </si>
  <si>
    <r>
      <t xml:space="preserve">adj. 漫不经心的，不在乎的 showing </t>
    </r>
    <r>
      <rPr>
        <b/>
        <sz val="11"/>
        <color theme="1"/>
        <rFont val="等线"/>
        <family val="3"/>
        <charset val="134"/>
        <scheme val="minor"/>
      </rPr>
      <t>no concern</t>
    </r>
    <r>
      <rPr>
        <sz val="11"/>
        <color theme="1"/>
        <rFont val="等线"/>
        <family val="3"/>
        <charset val="134"/>
        <scheme val="minor"/>
      </rPr>
      <t xml:space="preserve"> to rules
例：a </t>
    </r>
    <r>
      <rPr>
        <i/>
        <sz val="11"/>
        <color rgb="FF8B73B4"/>
        <rFont val="等线"/>
        <family val="3"/>
        <charset val="134"/>
        <scheme val="minor"/>
      </rPr>
      <t>cavalier</t>
    </r>
    <r>
      <rPr>
        <sz val="11"/>
        <color theme="1"/>
        <rFont val="等线"/>
        <family val="3"/>
        <charset val="134"/>
        <scheme val="minor"/>
      </rPr>
      <t xml:space="preserve"> attitude to the laws 对法律漫不经心的态度
近：debonair, capricious
派：</t>
    </r>
    <phoneticPr fontId="3" type="noConversion"/>
  </si>
  <si>
    <r>
      <t xml:space="preserve">n. 娴熟技巧 </t>
    </r>
    <r>
      <rPr>
        <b/>
        <sz val="11"/>
        <color theme="1"/>
        <rFont val="等线"/>
        <family val="3"/>
        <charset val="134"/>
        <scheme val="minor"/>
      </rPr>
      <t>great skill</t>
    </r>
    <r>
      <rPr>
        <sz val="11"/>
        <color theme="1"/>
        <rFont val="等线"/>
        <family val="3"/>
        <charset val="134"/>
        <scheme val="minor"/>
      </rPr>
      <t xml:space="preserve"> and style
例：orchestral playing of great </t>
    </r>
    <r>
      <rPr>
        <i/>
        <sz val="11"/>
        <color rgb="FF8B73B4"/>
        <rFont val="等线"/>
        <family val="3"/>
        <charset val="134"/>
        <scheme val="minor"/>
      </rPr>
      <t>finesse</t>
    </r>
    <r>
      <rPr>
        <sz val="11"/>
        <color theme="1"/>
        <rFont val="等线"/>
        <family val="3"/>
        <charset val="134"/>
        <scheme val="minor"/>
      </rPr>
      <t xml:space="preserve"> 管弦乐队的精妙演奏
近：adroitness, dexterity
派：</t>
    </r>
    <phoneticPr fontId="3" type="noConversion"/>
  </si>
  <si>
    <r>
      <t xml:space="preserve">adj. 暗中有害的 </t>
    </r>
    <r>
      <rPr>
        <b/>
        <sz val="11"/>
        <color theme="1"/>
        <rFont val="等线"/>
        <family val="3"/>
        <charset val="134"/>
        <scheme val="minor"/>
      </rPr>
      <t>causing harm</t>
    </r>
    <r>
      <rPr>
        <sz val="11"/>
        <color theme="1"/>
        <rFont val="等线"/>
        <family val="3"/>
        <charset val="134"/>
        <scheme val="minor"/>
      </rPr>
      <t xml:space="preserve"> in a way that is gradual or </t>
    </r>
    <r>
      <rPr>
        <b/>
        <sz val="11"/>
        <color theme="1"/>
        <rFont val="等线"/>
        <family val="3"/>
        <charset val="134"/>
        <scheme val="minor"/>
      </rPr>
      <t>not easily noticed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insidious</t>
    </r>
    <r>
      <rPr>
        <sz val="11"/>
        <color theme="1"/>
        <rFont val="等线"/>
        <family val="3"/>
        <charset val="134"/>
        <scheme val="minor"/>
      </rPr>
      <t xml:space="preserve"> effects of polluted water supplies 供水系统污染的潜在恶果
近：
派：</t>
    </r>
    <phoneticPr fontId="3" type="noConversion"/>
  </si>
  <si>
    <r>
      <t xml:space="preserve">adj. 表面的 </t>
    </r>
    <r>
      <rPr>
        <b/>
        <sz val="11"/>
        <color theme="1"/>
        <rFont val="等线"/>
        <family val="3"/>
        <charset val="134"/>
        <scheme val="minor"/>
      </rPr>
      <t>appearing to be</t>
    </r>
    <r>
      <rPr>
        <sz val="11"/>
        <color theme="1"/>
        <rFont val="等线"/>
        <family val="3"/>
        <charset val="134"/>
        <scheme val="minor"/>
      </rPr>
      <t xml:space="preserve"> true but not necessarily so
例：the </t>
    </r>
    <r>
      <rPr>
        <i/>
        <sz val="11"/>
        <color rgb="FF8B73B4"/>
        <rFont val="等线"/>
        <family val="3"/>
        <charset val="134"/>
        <scheme val="minor"/>
      </rPr>
      <t>ostensible</t>
    </r>
    <r>
      <rPr>
        <sz val="11"/>
        <color theme="1"/>
        <rFont val="等线"/>
        <family val="3"/>
        <charset val="134"/>
        <scheme val="minor"/>
      </rPr>
      <t xml:space="preserve"> reason 表面理由
近：apparent, ostensive, seeming
派：</t>
    </r>
    <phoneticPr fontId="3" type="noConversion"/>
  </si>
  <si>
    <r>
      <t xml:space="preserve">v. 波动 to </t>
    </r>
    <r>
      <rPr>
        <b/>
        <sz val="11"/>
        <color theme="1"/>
        <rFont val="等线"/>
        <family val="3"/>
        <charset val="134"/>
        <scheme val="minor"/>
      </rPr>
      <t>change</t>
    </r>
    <r>
      <rPr>
        <sz val="11"/>
        <color theme="1"/>
        <rFont val="等线"/>
        <family val="3"/>
        <charset val="134"/>
        <scheme val="minor"/>
      </rPr>
      <t xml:space="preserve"> a lot </t>
    </r>
    <r>
      <rPr>
        <b/>
        <sz val="11"/>
        <color theme="1"/>
        <rFont val="等线"/>
        <family val="3"/>
        <charset val="134"/>
        <scheme val="minor"/>
      </rPr>
      <t>in a regular way</t>
    </r>
    <r>
      <rPr>
        <sz val="11"/>
        <color theme="1"/>
        <rFont val="等线"/>
        <family val="3"/>
        <charset val="134"/>
        <scheme val="minor"/>
      </rPr>
      <t xml:space="preserve">
例：stock prices </t>
    </r>
    <r>
      <rPr>
        <i/>
        <sz val="11"/>
        <color rgb="FF8B73B4"/>
        <rFont val="等线"/>
        <family val="3"/>
        <charset val="134"/>
        <scheme val="minor"/>
      </rPr>
      <t>fluctuate</t>
    </r>
    <r>
      <rPr>
        <sz val="11"/>
        <color theme="1"/>
        <rFont val="等线"/>
        <family val="3"/>
        <charset val="134"/>
        <scheme val="minor"/>
      </rPr>
      <t xml:space="preserve"> wildly 股票价格大幅波动
近：oscillate, waver, vacillate
派：</t>
    </r>
    <phoneticPr fontId="3" type="noConversion"/>
  </si>
  <si>
    <r>
      <t xml:space="preserve">adj. 灌输 to </t>
    </r>
    <r>
      <rPr>
        <b/>
        <sz val="11"/>
        <color theme="1"/>
        <rFont val="等线"/>
        <family val="3"/>
        <charset val="134"/>
        <scheme val="minor"/>
      </rPr>
      <t>instruct</t>
    </r>
    <r>
      <rPr>
        <sz val="11"/>
        <color theme="1"/>
        <rFont val="等线"/>
        <family val="3"/>
        <charset val="134"/>
        <scheme val="minor"/>
      </rPr>
      <t xml:space="preserve"> especially in fundamentals or rudiments
例：</t>
    </r>
    <r>
      <rPr>
        <i/>
        <sz val="11"/>
        <color rgb="FF8B73B4"/>
        <rFont val="等线"/>
        <family val="3"/>
        <charset val="134"/>
        <scheme val="minor"/>
      </rPr>
      <t>indoctrinate</t>
    </r>
    <r>
      <rPr>
        <sz val="11"/>
        <color theme="1"/>
        <rFont val="等线"/>
        <family val="3"/>
        <charset val="134"/>
        <scheme val="minor"/>
      </rPr>
      <t xml:space="preserve"> someone with a belief 向某人灌输信仰
近：educate, teach, instruct
派：</t>
    </r>
    <phoneticPr fontId="3" type="noConversion"/>
  </si>
  <si>
    <r>
      <t xml:space="preserve">n. 选举权，投票权 to </t>
    </r>
    <r>
      <rPr>
        <b/>
        <sz val="11"/>
        <color theme="1"/>
        <rFont val="等线"/>
        <family val="3"/>
        <charset val="134"/>
        <scheme val="minor"/>
      </rPr>
      <t>right to vote</t>
    </r>
    <r>
      <rPr>
        <sz val="11"/>
        <color theme="1"/>
        <rFont val="等线"/>
        <family val="3"/>
        <charset val="134"/>
        <scheme val="minor"/>
      </rPr>
      <t xml:space="preserve"> in political elections
例：the women’s </t>
    </r>
    <r>
      <rPr>
        <i/>
        <sz val="11"/>
        <color rgb="FF8B73B4"/>
        <rFont val="等线"/>
        <family val="3"/>
        <charset val="134"/>
        <scheme val="minor"/>
      </rPr>
      <t>suffrage</t>
    </r>
    <r>
      <rPr>
        <sz val="11"/>
        <color theme="1"/>
        <rFont val="等线"/>
        <family val="3"/>
        <charset val="134"/>
        <scheme val="minor"/>
      </rPr>
      <t xml:space="preserve"> movement 女性选举权运动
近：ballot, enfranchisement
派：</t>
    </r>
    <phoneticPr fontId="3" type="noConversion"/>
  </si>
  <si>
    <r>
      <t xml:space="preserve">v./n. 流放 to </t>
    </r>
    <r>
      <rPr>
        <b/>
        <sz val="11"/>
        <color theme="1"/>
        <rFont val="等线"/>
        <family val="3"/>
        <charset val="134"/>
        <scheme val="minor"/>
      </rPr>
      <t>force someone to leave their country</t>
    </r>
    <r>
      <rPr>
        <sz val="11"/>
        <color theme="1"/>
        <rFont val="等线"/>
        <family val="3"/>
        <charset val="134"/>
        <scheme val="minor"/>
      </rPr>
      <t xml:space="preserve">
例：the party’s </t>
    </r>
    <r>
      <rPr>
        <i/>
        <sz val="11"/>
        <color rgb="FF8B73B4"/>
        <rFont val="等线"/>
        <family val="3"/>
        <charset val="134"/>
        <scheme val="minor"/>
      </rPr>
      <t>exiled</t>
    </r>
    <r>
      <rPr>
        <sz val="11"/>
        <color theme="1"/>
        <rFont val="等线"/>
        <family val="3"/>
        <charset val="134"/>
        <scheme val="minor"/>
      </rPr>
      <t xml:space="preserve"> leader 该党的流亡领袖
近：banish, displace, expatriate, expel
派：</t>
    </r>
    <phoneticPr fontId="3" type="noConversion"/>
  </si>
  <si>
    <r>
      <t xml:space="preserve">v. 开药方 to </t>
    </r>
    <r>
      <rPr>
        <b/>
        <sz val="11"/>
        <color theme="1"/>
        <rFont val="等线"/>
        <family val="3"/>
        <charset val="134"/>
        <scheme val="minor"/>
      </rPr>
      <t>say what medicine</t>
    </r>
    <r>
      <rPr>
        <sz val="11"/>
        <color theme="1"/>
        <rFont val="等线"/>
        <family val="3"/>
        <charset val="134"/>
        <scheme val="minor"/>
      </rPr>
      <t xml:space="preserve"> or treatment a sick person should have
例：the drugs </t>
    </r>
    <r>
      <rPr>
        <i/>
        <sz val="11"/>
        <color rgb="FF8B73B4"/>
        <rFont val="等线"/>
        <family val="3"/>
        <charset val="134"/>
        <scheme val="minor"/>
      </rPr>
      <t>prescribed</t>
    </r>
    <r>
      <rPr>
        <sz val="11"/>
        <color theme="1"/>
        <rFont val="等线"/>
        <family val="3"/>
        <charset val="134"/>
        <scheme val="minor"/>
      </rPr>
      <t xml:space="preserve"> for his stomach pains 开给他治疗胃痛的药物
近：
派：prescription n.药方</t>
    </r>
    <phoneticPr fontId="3" type="noConversion"/>
  </si>
  <si>
    <r>
      <t xml:space="preserve">adj. 言词简略、直接（以至显得粗鲁）的 </t>
    </r>
    <r>
      <rPr>
        <b/>
        <sz val="11"/>
        <color theme="1"/>
        <rFont val="等线"/>
        <family val="3"/>
        <charset val="134"/>
        <scheme val="minor"/>
      </rPr>
      <t>direct, brief</t>
    </r>
    <r>
      <rPr>
        <sz val="11"/>
        <color theme="1"/>
        <rFont val="等线"/>
        <family val="3"/>
        <charset val="134"/>
        <scheme val="minor"/>
      </rPr>
      <t xml:space="preserve">, and potentially rude
例：a </t>
    </r>
    <r>
      <rPr>
        <i/>
        <sz val="11"/>
        <color rgb="FF8B73B4"/>
        <rFont val="等线"/>
        <family val="3"/>
        <charset val="134"/>
        <scheme val="minor"/>
      </rPr>
      <t>curt</t>
    </r>
    <r>
      <rPr>
        <sz val="11"/>
        <color theme="1"/>
        <rFont val="等线"/>
        <family val="3"/>
        <charset val="134"/>
        <scheme val="minor"/>
      </rPr>
      <t xml:space="preserve"> reply 唐突无礼的答复
近：abrupt, bluff, terse
派：</t>
    </r>
    <phoneticPr fontId="3" type="noConversion"/>
  </si>
  <si>
    <r>
      <t xml:space="preserve">v. 供给，供应 to </t>
    </r>
    <r>
      <rPr>
        <b/>
        <sz val="11"/>
        <color theme="1"/>
        <rFont val="等线"/>
        <family val="3"/>
        <charset val="134"/>
        <scheme val="minor"/>
      </rPr>
      <t>supply good</t>
    </r>
    <r>
      <rPr>
        <sz val="11"/>
        <color theme="1"/>
        <rFont val="等线"/>
        <family val="3"/>
        <charset val="134"/>
        <scheme val="minor"/>
      </rPr>
      <t xml:space="preserve"> and service
例：a shop </t>
    </r>
    <r>
      <rPr>
        <i/>
        <sz val="11"/>
        <color rgb="FF8B73B4"/>
        <rFont val="等线"/>
        <family val="3"/>
        <charset val="134"/>
        <scheme val="minor"/>
      </rPr>
      <t>purveying</t>
    </r>
    <r>
      <rPr>
        <sz val="11"/>
        <color theme="1"/>
        <rFont val="等线"/>
        <family val="3"/>
        <charset val="134"/>
        <scheme val="minor"/>
      </rPr>
      <t xml:space="preserve"> cooked food 供应熟食的商店
近：
派：purveyor n.供应商</t>
    </r>
    <phoneticPr fontId="3" type="noConversion"/>
  </si>
  <si>
    <r>
      <t xml:space="preserve">v. 大量毁坏、杀死 to </t>
    </r>
    <r>
      <rPr>
        <b/>
        <sz val="11"/>
        <color theme="1"/>
        <rFont val="等线"/>
        <family val="3"/>
        <charset val="134"/>
        <scheme val="minor"/>
      </rPr>
      <t>destroy</t>
    </r>
    <r>
      <rPr>
        <sz val="11"/>
        <color theme="1"/>
        <rFont val="等线"/>
        <family val="3"/>
        <charset val="134"/>
        <scheme val="minor"/>
      </rPr>
      <t xml:space="preserve"> a very </t>
    </r>
    <r>
      <rPr>
        <b/>
        <sz val="11"/>
        <color theme="1"/>
        <rFont val="等线"/>
        <family val="3"/>
        <charset val="134"/>
        <scheme val="minor"/>
      </rPr>
      <t xml:space="preserve">large amount
</t>
    </r>
    <r>
      <rPr>
        <sz val="11"/>
        <color theme="1"/>
        <rFont val="等线"/>
        <family val="3"/>
        <charset val="134"/>
        <scheme val="minor"/>
      </rPr>
      <t xml:space="preserve">例：famine </t>
    </r>
    <r>
      <rPr>
        <i/>
        <sz val="11"/>
        <color rgb="FF8B73B4"/>
        <rFont val="等线"/>
        <family val="3"/>
        <charset val="134"/>
        <scheme val="minor"/>
      </rPr>
      <t>decimated</t>
    </r>
    <r>
      <rPr>
        <sz val="11"/>
        <color theme="1"/>
        <rFont val="等线"/>
        <family val="3"/>
        <charset val="134"/>
        <scheme val="minor"/>
      </rPr>
      <t xml:space="preserve"> the population 饥荒使人口大批丧生
近：annihilate, devastate, raze
派：</t>
    </r>
    <phoneticPr fontId="3" type="noConversion"/>
  </si>
  <si>
    <r>
      <t xml:space="preserve">adj. 听话的，顺从的 readily brought to </t>
    </r>
    <r>
      <rPr>
        <b/>
        <sz val="11"/>
        <color theme="1"/>
        <rFont val="等线"/>
        <family val="3"/>
        <charset val="134"/>
        <scheme val="minor"/>
      </rPr>
      <t>yield, submit</t>
    </r>
    <r>
      <rPr>
        <sz val="11"/>
        <color theme="1"/>
        <rFont val="等线"/>
        <family val="3"/>
        <charset val="134"/>
        <scheme val="minor"/>
      </rPr>
      <t>, or cooperate
例：</t>
    </r>
    <r>
      <rPr>
        <i/>
        <sz val="11"/>
        <color rgb="FF8B73B4"/>
        <rFont val="等线"/>
        <family val="3"/>
        <charset val="134"/>
        <scheme val="minor"/>
      </rPr>
      <t>amenable</t>
    </r>
    <r>
      <rPr>
        <sz val="11"/>
        <color theme="1"/>
        <rFont val="等线"/>
        <family val="3"/>
        <charset val="134"/>
        <scheme val="minor"/>
      </rPr>
      <t xml:space="preserve"> children 乖孩子
近：compliant, docile, submissive, subservient, tractable
派：</t>
    </r>
    <phoneticPr fontId="3" type="noConversion"/>
  </si>
  <si>
    <r>
      <t xml:space="preserve">n. 间歇 a </t>
    </r>
    <r>
      <rPr>
        <b/>
        <sz val="11"/>
        <color theme="1"/>
        <rFont val="等线"/>
        <family val="3"/>
        <charset val="134"/>
        <scheme val="minor"/>
      </rPr>
      <t>pause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gap</t>
    </r>
    <r>
      <rPr>
        <sz val="11"/>
        <color theme="1"/>
        <rFont val="等线"/>
        <family val="3"/>
        <charset val="134"/>
        <scheme val="minor"/>
      </rPr>
      <t xml:space="preserve"> in a process
例：a </t>
    </r>
    <r>
      <rPr>
        <i/>
        <sz val="11"/>
        <color rgb="FF8B73B4"/>
        <rFont val="等线"/>
        <family val="3"/>
        <charset val="134"/>
        <scheme val="minor"/>
      </rPr>
      <t>hiatus</t>
    </r>
    <r>
      <rPr>
        <sz val="11"/>
        <color theme="1"/>
        <rFont val="等线"/>
        <family val="3"/>
        <charset val="134"/>
        <scheme val="minor"/>
      </rPr>
      <t xml:space="preserve"> in research 研究的中断
近：discontinuity, gap, interruption, interlude
派：</t>
    </r>
    <phoneticPr fontId="3" type="noConversion"/>
  </si>
  <si>
    <r>
      <t xml:space="preserve">v. 升级，扩大 to </t>
    </r>
    <r>
      <rPr>
        <b/>
        <sz val="11"/>
        <color theme="1"/>
        <rFont val="等线"/>
        <family val="3"/>
        <charset val="134"/>
        <scheme val="minor"/>
      </rPr>
      <t>increase</t>
    </r>
    <r>
      <rPr>
        <sz val="11"/>
        <color theme="1"/>
        <rFont val="等线"/>
        <family val="3"/>
        <charset val="134"/>
        <scheme val="minor"/>
      </rPr>
      <t xml:space="preserve"> in extent, amount or scope
例：</t>
    </r>
    <r>
      <rPr>
        <i/>
        <sz val="11"/>
        <color rgb="FF8B73B4"/>
        <rFont val="等线"/>
        <family val="3"/>
        <charset val="134"/>
        <scheme val="minor"/>
      </rPr>
      <t>escalate</t>
    </r>
    <r>
      <rPr>
        <sz val="11"/>
        <color theme="1"/>
        <rFont val="等线"/>
        <family val="3"/>
        <charset val="134"/>
        <scheme val="minor"/>
      </rPr>
      <t xml:space="preserve"> the war 战争升级
近：aggrandize, amplify, augment, boost, wax
派：</t>
    </r>
    <phoneticPr fontId="3" type="noConversion"/>
  </si>
  <si>
    <r>
      <t xml:space="preserve">adj. 非正式的，口头的 used in or suitable for speech and </t>
    </r>
    <r>
      <rPr>
        <b/>
        <sz val="11"/>
        <color theme="1"/>
        <rFont val="等线"/>
        <family val="3"/>
        <charset val="134"/>
        <scheme val="minor"/>
      </rPr>
      <t>not formal writing</t>
    </r>
    <r>
      <rPr>
        <sz val="11"/>
        <color theme="1"/>
        <rFont val="等线"/>
        <family val="3"/>
        <charset val="134"/>
        <scheme val="minor"/>
      </rPr>
      <t xml:space="preserve">
例：a very easy-to-read and </t>
    </r>
    <r>
      <rPr>
        <i/>
        <sz val="11"/>
        <color rgb="FF8B73B4"/>
        <rFont val="等线"/>
        <family val="3"/>
        <charset val="134"/>
        <scheme val="minor"/>
      </rPr>
      <t>vernacular</t>
    </r>
    <r>
      <rPr>
        <sz val="11"/>
        <color theme="1"/>
        <rFont val="等线"/>
        <family val="3"/>
        <charset val="134"/>
        <scheme val="minor"/>
      </rPr>
      <t xml:space="preserve"> style 易懂的口头化风格
近：conversational, informal, colloquial
派：</t>
    </r>
    <phoneticPr fontId="3" type="noConversion"/>
  </si>
  <si>
    <r>
      <t xml:space="preserve">adv. 迄今为止 </t>
    </r>
    <r>
      <rPr>
        <b/>
        <sz val="11"/>
        <color theme="1"/>
        <rFont val="等线"/>
        <family val="3"/>
        <charset val="134"/>
        <scheme val="minor"/>
      </rPr>
      <t>until now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hitherto</t>
    </r>
    <r>
      <rPr>
        <sz val="11"/>
        <color theme="1"/>
        <rFont val="等线"/>
        <family val="3"/>
        <charset val="134"/>
        <scheme val="minor"/>
      </rPr>
      <t xml:space="preserve"> unknown species 迄今仍属未知的种类
近：
派：</t>
    </r>
    <phoneticPr fontId="3" type="noConversion"/>
  </si>
  <si>
    <r>
      <t xml:space="preserve">adj. 没有意识到的 </t>
    </r>
    <r>
      <rPr>
        <b/>
        <sz val="11"/>
        <color theme="1"/>
        <rFont val="等线"/>
        <family val="3"/>
        <charset val="134"/>
        <scheme val="minor"/>
      </rPr>
      <t>unaware</t>
    </r>
    <r>
      <rPr>
        <sz val="11"/>
        <color theme="1"/>
        <rFont val="等线"/>
        <family val="3"/>
        <charset val="134"/>
        <scheme val="minor"/>
      </rPr>
      <t xml:space="preserve"> of something
例：</t>
    </r>
    <r>
      <rPr>
        <i/>
        <sz val="11"/>
        <color rgb="FF8B73B4"/>
        <rFont val="等线"/>
        <family val="3"/>
        <charset val="134"/>
        <scheme val="minor"/>
      </rPr>
      <t>oblivious</t>
    </r>
    <r>
      <rPr>
        <sz val="11"/>
        <color theme="1"/>
        <rFont val="等线"/>
        <family val="3"/>
        <charset val="134"/>
        <scheme val="minor"/>
      </rPr>
      <t xml:space="preserve"> to pain 感觉不到疼痛
近：incognizant, insensible, unconscious, unwitting
派：</t>
    </r>
    <phoneticPr fontId="3" type="noConversion"/>
  </si>
  <si>
    <r>
      <t xml:space="preserve">adj. 倔强的，不听话的 </t>
    </r>
    <r>
      <rPr>
        <b/>
        <sz val="11"/>
        <color theme="1"/>
        <rFont val="等线"/>
        <family val="3"/>
        <charset val="134"/>
        <scheme val="minor"/>
      </rPr>
      <t>resisting control</t>
    </r>
    <r>
      <rPr>
        <sz val="11"/>
        <color theme="1"/>
        <rFont val="等线"/>
        <family val="3"/>
        <charset val="134"/>
        <scheme val="minor"/>
      </rPr>
      <t xml:space="preserve"> or authority
例：</t>
    </r>
    <r>
      <rPr>
        <i/>
        <sz val="11"/>
        <color rgb="FF8B73B4"/>
        <rFont val="等线"/>
        <family val="3"/>
        <charset val="134"/>
        <scheme val="minor"/>
      </rPr>
      <t>refractory</t>
    </r>
    <r>
      <rPr>
        <sz val="11"/>
        <color theme="1"/>
        <rFont val="等线"/>
        <family val="3"/>
        <charset val="134"/>
        <scheme val="minor"/>
      </rPr>
      <t xml:space="preserve"> children 不听话的孩子
近：balky, obstreperous, rebellious, unruly
派：</t>
    </r>
    <phoneticPr fontId="3" type="noConversion"/>
  </si>
  <si>
    <r>
      <t xml:space="preserve">adj. 持久的 </t>
    </r>
    <r>
      <rPr>
        <b/>
        <sz val="11"/>
        <color theme="1"/>
        <rFont val="等线"/>
        <family val="3"/>
        <charset val="134"/>
        <scheme val="minor"/>
      </rPr>
      <t>lasting for a long time</t>
    </r>
    <r>
      <rPr>
        <sz val="11"/>
        <color theme="1"/>
        <rFont val="等线"/>
        <family val="3"/>
        <charset val="134"/>
        <scheme val="minor"/>
      </rPr>
      <t xml:space="preserve">
例：a deep and </t>
    </r>
    <r>
      <rPr>
        <i/>
        <sz val="11"/>
        <color rgb="FF8B73B4"/>
        <rFont val="等线"/>
        <family val="3"/>
        <charset val="134"/>
        <scheme val="minor"/>
      </rPr>
      <t>abiding</t>
    </r>
    <r>
      <rPr>
        <sz val="11"/>
        <color theme="1"/>
        <rFont val="等线"/>
        <family val="3"/>
        <charset val="134"/>
        <scheme val="minor"/>
      </rPr>
      <t xml:space="preserve"> love 深厚不渝的爱
近：enduring, everlasting, long-lived, eternal, permanent
派：</t>
    </r>
    <phoneticPr fontId="3" type="noConversion"/>
  </si>
  <si>
    <r>
      <t xml:space="preserve">v. 同意 to express </t>
    </r>
    <r>
      <rPr>
        <b/>
        <sz val="11"/>
        <color theme="1"/>
        <rFont val="等线"/>
        <family val="3"/>
        <charset val="134"/>
        <scheme val="minor"/>
      </rPr>
      <t>agreement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concur</t>
    </r>
    <r>
      <rPr>
        <sz val="11"/>
        <color theme="1"/>
        <rFont val="等线"/>
        <family val="3"/>
        <charset val="134"/>
        <scheme val="minor"/>
      </rPr>
      <t xml:space="preserve"> with each other in this view 在这个观点上取得一致意见
近：
派：</t>
    </r>
    <phoneticPr fontId="3" type="noConversion"/>
  </si>
  <si>
    <r>
      <t xml:space="preserve">v. 推断 to </t>
    </r>
    <r>
      <rPr>
        <b/>
        <sz val="11"/>
        <color theme="1"/>
        <rFont val="等线"/>
        <family val="3"/>
        <charset val="134"/>
        <scheme val="minor"/>
      </rPr>
      <t>estimate</t>
    </r>
    <r>
      <rPr>
        <sz val="11"/>
        <color theme="1"/>
        <rFont val="等线"/>
        <family val="3"/>
        <charset val="134"/>
        <scheme val="minor"/>
      </rPr>
      <t xml:space="preserve"> something using the facts that you have now
例：</t>
    </r>
    <r>
      <rPr>
        <i/>
        <sz val="11"/>
        <color rgb="FF8B73B4"/>
        <rFont val="等线"/>
        <family val="3"/>
        <charset val="134"/>
        <scheme val="minor"/>
      </rPr>
      <t>extrapolate</t>
    </r>
    <r>
      <rPr>
        <sz val="11"/>
        <color theme="1"/>
        <rFont val="等线"/>
        <family val="3"/>
        <charset val="134"/>
        <scheme val="minor"/>
      </rPr>
      <t xml:space="preserve"> these results from past trends 通过过去的趋势推断这些结果
近：deduce, infer
派：</t>
    </r>
    <phoneticPr fontId="3" type="noConversion"/>
  </si>
  <si>
    <r>
      <t xml:space="preserve">v. 哄骗 to </t>
    </r>
    <r>
      <rPr>
        <b/>
        <sz val="11"/>
        <color theme="1"/>
        <rFont val="等线"/>
        <family val="3"/>
        <charset val="134"/>
        <scheme val="minor"/>
      </rPr>
      <t>persuade</t>
    </r>
    <r>
      <rPr>
        <sz val="11"/>
        <color theme="1"/>
        <rFont val="等线"/>
        <family val="3"/>
        <charset val="134"/>
        <scheme val="minor"/>
      </rPr>
      <t xml:space="preserve"> with </t>
    </r>
    <r>
      <rPr>
        <b/>
        <sz val="11"/>
        <color theme="1"/>
        <rFont val="等线"/>
        <family val="3"/>
        <charset val="134"/>
        <scheme val="minor"/>
      </rPr>
      <t>flattery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gentle urging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cajole</t>
    </r>
    <r>
      <rPr>
        <sz val="11"/>
        <color theme="1"/>
        <rFont val="等线"/>
        <family val="3"/>
        <charset val="134"/>
        <scheme val="minor"/>
      </rPr>
      <t xml:space="preserve"> someone into doing something 哄骗某人做某事
近：coax, wheedle
派：</t>
    </r>
  </si>
  <si>
    <r>
      <t xml:space="preserve">v. 被吸引 move towards or be </t>
    </r>
    <r>
      <rPr>
        <b/>
        <sz val="11"/>
        <color theme="1"/>
        <rFont val="等线"/>
        <family val="3"/>
        <charset val="134"/>
        <scheme val="minor"/>
      </rPr>
      <t>attracted</t>
    </r>
    <r>
      <rPr>
        <sz val="11"/>
        <color theme="1"/>
        <rFont val="等线"/>
        <family val="3"/>
        <charset val="134"/>
        <scheme val="minor"/>
      </rPr>
      <t xml:space="preserve"> to
例：</t>
    </r>
    <r>
      <rPr>
        <i/>
        <sz val="11"/>
        <color rgb="FF8B73B4"/>
        <rFont val="等线"/>
        <family val="3"/>
        <charset val="134"/>
        <scheme val="minor"/>
      </rPr>
      <t>gravitate</t>
    </r>
    <r>
      <rPr>
        <sz val="11"/>
        <color theme="1"/>
        <rFont val="等线"/>
        <family val="3"/>
        <charset val="134"/>
        <scheme val="minor"/>
      </rPr>
      <t xml:space="preserve"> to the cities in search of work 被吸引到城里找工作
近：
派：</t>
    </r>
    <phoneticPr fontId="3" type="noConversion"/>
  </si>
  <si>
    <r>
      <t xml:space="preserve">conj. 尽管 </t>
    </r>
    <r>
      <rPr>
        <b/>
        <sz val="11"/>
        <color theme="1"/>
        <rFont val="等线"/>
        <family val="3"/>
        <charset val="134"/>
        <scheme val="minor"/>
      </rPr>
      <t>although</t>
    </r>
    <r>
      <rPr>
        <sz val="11"/>
        <color theme="1"/>
        <rFont val="等线"/>
        <family val="3"/>
        <charset val="134"/>
        <scheme val="minor"/>
      </rPr>
      <t xml:space="preserve">
例：he is making progress, </t>
    </r>
    <r>
      <rPr>
        <i/>
        <sz val="11"/>
        <color rgb="FF8B73B4"/>
        <rFont val="等线"/>
        <family val="3"/>
        <charset val="134"/>
        <scheme val="minor"/>
      </rPr>
      <t>albeit</t>
    </r>
    <r>
      <rPr>
        <sz val="11"/>
        <color theme="1"/>
        <rFont val="等线"/>
        <family val="3"/>
        <charset val="134"/>
        <scheme val="minor"/>
      </rPr>
      <t xml:space="preserve"> rather slowly 他在进步，尽管很缓慢
近：
派：</t>
    </r>
    <phoneticPr fontId="3" type="noConversion"/>
  </si>
  <si>
    <r>
      <t xml:space="preserve">adj. 轻信的，易受骗的 </t>
    </r>
    <r>
      <rPr>
        <b/>
        <sz val="11"/>
        <color theme="1"/>
        <rFont val="等线"/>
        <family val="3"/>
        <charset val="134"/>
        <scheme val="minor"/>
      </rPr>
      <t>too ready to believe</t>
    </r>
    <r>
      <rPr>
        <sz val="11"/>
        <color theme="1"/>
        <rFont val="等线"/>
        <family val="3"/>
        <charset val="134"/>
        <scheme val="minor"/>
      </rPr>
      <t xml:space="preserve"> things and therefore </t>
    </r>
    <r>
      <rPr>
        <b/>
        <sz val="11"/>
        <color theme="1"/>
        <rFont val="等线"/>
        <family val="3"/>
        <charset val="134"/>
        <scheme val="minor"/>
      </rPr>
      <t>easy to trick</t>
    </r>
    <r>
      <rPr>
        <sz val="11"/>
        <color theme="1"/>
        <rFont val="等线"/>
        <family val="3"/>
        <charset val="134"/>
        <scheme val="minor"/>
      </rPr>
      <t xml:space="preserve">
例：swindle </t>
    </r>
    <r>
      <rPr>
        <i/>
        <sz val="11"/>
        <color rgb="FF8B73B4"/>
        <rFont val="等线"/>
        <family val="3"/>
        <charset val="134"/>
        <scheme val="minor"/>
      </rPr>
      <t>credulous</t>
    </r>
    <r>
      <rPr>
        <sz val="11"/>
        <color theme="1"/>
        <rFont val="等线"/>
        <family val="3"/>
        <charset val="134"/>
        <scheme val="minor"/>
      </rPr>
      <t xml:space="preserve"> investors 诈骗轻信的投资者
近：gullible
派：</t>
    </r>
    <phoneticPr fontId="3" type="noConversion"/>
  </si>
  <si>
    <r>
      <t xml:space="preserve">adj. 神秘的 </t>
    </r>
    <r>
      <rPr>
        <b/>
        <sz val="11"/>
        <color theme="1"/>
        <rFont val="等线"/>
        <family val="3"/>
        <charset val="134"/>
        <scheme val="minor"/>
      </rPr>
      <t>supernatural and mysterious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numinous</t>
    </r>
    <r>
      <rPr>
        <sz val="11"/>
        <color theme="1"/>
        <rFont val="等线"/>
        <family val="3"/>
        <charset val="134"/>
        <scheme val="minor"/>
      </rPr>
      <t xml:space="preserve"> place 神秘的地方
近：mystic, occult
派：</t>
    </r>
    <phoneticPr fontId="3" type="noConversion"/>
  </si>
  <si>
    <r>
      <t xml:space="preserve">v. 筛选 to </t>
    </r>
    <r>
      <rPr>
        <b/>
        <sz val="11"/>
        <color theme="1"/>
        <rFont val="等线"/>
        <family val="3"/>
        <charset val="134"/>
        <scheme val="minor"/>
      </rPr>
      <t>make a list</t>
    </r>
    <r>
      <rPr>
        <sz val="11"/>
        <color theme="1"/>
        <rFont val="等线"/>
        <family val="3"/>
        <charset val="134"/>
        <scheme val="minor"/>
      </rPr>
      <t xml:space="preserve"> or group </t>
    </r>
    <r>
      <rPr>
        <b/>
        <sz val="11"/>
        <color theme="1"/>
        <rFont val="等线"/>
        <family val="3"/>
        <charset val="134"/>
        <scheme val="minor"/>
      </rPr>
      <t>smaller</t>
    </r>
    <r>
      <rPr>
        <sz val="11"/>
        <color theme="1"/>
        <rFont val="等线"/>
        <family val="3"/>
        <charset val="134"/>
        <scheme val="minor"/>
      </rPr>
      <t xml:space="preserve"> by </t>
    </r>
    <r>
      <rPr>
        <b/>
        <sz val="11"/>
        <color theme="1"/>
        <rFont val="等线"/>
        <family val="3"/>
        <charset val="134"/>
        <scheme val="minor"/>
      </rPr>
      <t>removing</t>
    </r>
    <r>
      <rPr>
        <sz val="11"/>
        <color theme="1"/>
        <rFont val="等线"/>
        <family val="3"/>
        <charset val="134"/>
        <scheme val="minor"/>
      </rPr>
      <t xml:space="preserve"> the less desirable choices
例：</t>
    </r>
    <r>
      <rPr>
        <i/>
        <sz val="11"/>
        <color rgb="FF8B73B4"/>
        <rFont val="等线"/>
        <family val="3"/>
        <charset val="134"/>
        <scheme val="minor"/>
      </rPr>
      <t>winnow</t>
    </r>
    <r>
      <rPr>
        <sz val="11"/>
        <color theme="1"/>
        <rFont val="等线"/>
        <family val="3"/>
        <charset val="134"/>
        <scheme val="minor"/>
      </rPr>
      <t xml:space="preserve"> truth from falsehood 去伪存真
近：sift, screen
派：</t>
    </r>
    <phoneticPr fontId="3" type="noConversion"/>
  </si>
  <si>
    <r>
      <t xml:space="preserve">adj. 放纵的，纵容的 tending to </t>
    </r>
    <r>
      <rPr>
        <b/>
        <sz val="11"/>
        <color theme="1"/>
        <rFont val="等线"/>
        <family val="3"/>
        <charset val="134"/>
        <scheme val="minor"/>
      </rPr>
      <t>allow</t>
    </r>
    <r>
      <rPr>
        <sz val="11"/>
        <color theme="1"/>
        <rFont val="等线"/>
        <family val="3"/>
        <charset val="134"/>
        <scheme val="minor"/>
      </rPr>
      <t xml:space="preserve"> someone to do </t>
    </r>
    <r>
      <rPr>
        <b/>
        <sz val="11"/>
        <color theme="1"/>
        <rFont val="等线"/>
        <family val="3"/>
        <charset val="134"/>
        <scheme val="minor"/>
      </rPr>
      <t>whatever they want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indulgent</t>
    </r>
    <r>
      <rPr>
        <sz val="11"/>
        <color theme="1"/>
        <rFont val="等线"/>
        <family val="3"/>
        <charset val="134"/>
        <scheme val="minor"/>
      </rPr>
      <t xml:space="preserve"> parents 纵容孩子的父母
近：
派：</t>
    </r>
  </si>
  <si>
    <r>
      <t xml:space="preserve">v./n. 轻视，不理睬 to treat with </t>
    </r>
    <r>
      <rPr>
        <b/>
        <sz val="11"/>
        <color theme="1"/>
        <rFont val="等线"/>
        <family val="3"/>
        <charset val="134"/>
        <scheme val="minor"/>
      </rPr>
      <t>contempt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neglect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snub</t>
    </r>
    <r>
      <rPr>
        <sz val="11"/>
        <color theme="1"/>
        <rFont val="等线"/>
        <family val="3"/>
        <charset val="134"/>
        <scheme val="minor"/>
      </rPr>
      <t xml:space="preserve"> someone in public 在公共场合冷落某人
近：disdain, slight, disregard
派：</t>
    </r>
    <phoneticPr fontId="3" type="noConversion"/>
  </si>
  <si>
    <r>
      <t xml:space="preserve">v. 消除 to </t>
    </r>
    <r>
      <rPr>
        <b/>
        <sz val="11"/>
        <color theme="1"/>
        <rFont val="等线"/>
        <family val="3"/>
        <charset val="134"/>
        <scheme val="minor"/>
      </rPr>
      <t>remove</t>
    </r>
    <r>
      <rPr>
        <sz val="11"/>
        <color theme="1"/>
        <rFont val="等线"/>
        <family val="3"/>
        <charset val="134"/>
        <scheme val="minor"/>
      </rPr>
      <t xml:space="preserve"> from existence
例：</t>
    </r>
    <r>
      <rPr>
        <i/>
        <sz val="11"/>
        <color rgb="FF8B73B4"/>
        <rFont val="等线"/>
        <family val="3"/>
        <charset val="134"/>
        <scheme val="minor"/>
      </rPr>
      <t>obliterate</t>
    </r>
    <r>
      <rPr>
        <sz val="11"/>
        <color theme="1"/>
        <rFont val="等线"/>
        <family val="3"/>
        <charset val="134"/>
        <scheme val="minor"/>
      </rPr>
      <t xml:space="preserve"> something from one’s memory 把某事从记忆里消除
近：efface, expunge
派：</t>
    </r>
    <phoneticPr fontId="3" type="noConversion"/>
  </si>
  <si>
    <r>
      <t xml:space="preserve">adj. 愚钝的 </t>
    </r>
    <r>
      <rPr>
        <b/>
        <sz val="11"/>
        <color theme="1"/>
        <rFont val="等线"/>
        <family val="3"/>
        <charset val="134"/>
        <scheme val="minor"/>
      </rPr>
      <t>slow to understand things</t>
    </r>
    <r>
      <rPr>
        <sz val="11"/>
        <color theme="1"/>
        <rFont val="等线"/>
        <family val="3"/>
        <charset val="134"/>
        <scheme val="minor"/>
      </rPr>
      <t xml:space="preserve">
例：too </t>
    </r>
    <r>
      <rPr>
        <i/>
        <sz val="11"/>
        <color rgb="FF8B73B4"/>
        <rFont val="等线"/>
        <family val="3"/>
        <charset val="134"/>
        <scheme val="minor"/>
      </rPr>
      <t>obtuse</t>
    </r>
    <r>
      <rPr>
        <sz val="11"/>
        <color theme="1"/>
        <rFont val="等线"/>
        <family val="3"/>
        <charset val="134"/>
        <scheme val="minor"/>
      </rPr>
      <t xml:space="preserve"> to take the hint 过于愚笨无法理解暗示
近：fatuous, vacuous
派：</t>
    </r>
    <phoneticPr fontId="3" type="noConversion"/>
  </si>
  <si>
    <r>
      <t xml:space="preserve">adj. （言辞）一针见血的 expressed </t>
    </r>
    <r>
      <rPr>
        <b/>
        <sz val="11"/>
        <color theme="1"/>
        <rFont val="等线"/>
        <family val="3"/>
        <charset val="134"/>
        <scheme val="minor"/>
      </rPr>
      <t>strongly, effectively and directly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trenchant</t>
    </r>
    <r>
      <rPr>
        <sz val="11"/>
        <color theme="1"/>
        <rFont val="等线"/>
        <family val="3"/>
        <charset val="134"/>
        <scheme val="minor"/>
      </rPr>
      <t xml:space="preserve"> criticisms 一针见血的批评
近：incisive
派：</t>
    </r>
    <phoneticPr fontId="3" type="noConversion"/>
  </si>
  <si>
    <r>
      <t xml:space="preserve">v. 煽动，激起 to </t>
    </r>
    <r>
      <rPr>
        <b/>
        <sz val="11"/>
        <color theme="1"/>
        <rFont val="等线"/>
        <family val="3"/>
        <charset val="134"/>
        <scheme val="minor"/>
      </rPr>
      <t>cause something bad happen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instigate</t>
    </r>
    <r>
      <rPr>
        <sz val="11"/>
        <color theme="1"/>
        <rFont val="等线"/>
        <family val="3"/>
        <charset val="134"/>
        <scheme val="minor"/>
      </rPr>
      <t xml:space="preserve"> racial violence 煽动种族暴力
近：abet, foment, provoke, whip up
派：</t>
    </r>
    <phoneticPr fontId="3" type="noConversion"/>
  </si>
  <si>
    <r>
      <t xml:space="preserve">v. 腐烂，腐朽 to </t>
    </r>
    <r>
      <rPr>
        <b/>
        <sz val="11"/>
        <color theme="1"/>
        <rFont val="等线"/>
        <family val="3"/>
        <charset val="134"/>
        <scheme val="minor"/>
      </rPr>
      <t>decay</t>
    </r>
    <r>
      <rPr>
        <sz val="11"/>
        <color theme="1"/>
        <rFont val="等线"/>
        <family val="3"/>
        <charset val="134"/>
        <scheme val="minor"/>
      </rPr>
      <t xml:space="preserve"> gradually
例：</t>
    </r>
    <r>
      <rPr>
        <i/>
        <sz val="11"/>
        <color rgb="FF8B73B4"/>
        <rFont val="等线"/>
        <family val="3"/>
        <charset val="134"/>
        <scheme val="minor"/>
      </rPr>
      <t>moldering</t>
    </r>
    <r>
      <rPr>
        <sz val="11"/>
        <color theme="1"/>
        <rFont val="等线"/>
        <family val="3"/>
        <charset val="134"/>
        <scheme val="minor"/>
      </rPr>
      <t xml:space="preserve"> books 发霉的书籍
近：disintegrate, decay, fester
派：</t>
    </r>
    <phoneticPr fontId="3" type="noConversion"/>
  </si>
  <si>
    <r>
      <t xml:space="preserve">v. 精心安排 to </t>
    </r>
    <r>
      <rPr>
        <b/>
        <sz val="11"/>
        <color theme="1"/>
        <rFont val="等线"/>
        <family val="3"/>
        <charset val="134"/>
        <scheme val="minor"/>
      </rPr>
      <t>work out</t>
    </r>
    <r>
      <rPr>
        <sz val="11"/>
        <color theme="1"/>
        <rFont val="等线"/>
        <family val="3"/>
        <charset val="134"/>
        <scheme val="minor"/>
      </rPr>
      <t xml:space="preserve"> the </t>
    </r>
    <r>
      <rPr>
        <b/>
        <sz val="11"/>
        <color theme="1"/>
        <rFont val="等线"/>
        <family val="3"/>
        <charset val="134"/>
        <scheme val="minor"/>
      </rPr>
      <t>details</t>
    </r>
    <r>
      <rPr>
        <sz val="11"/>
        <color theme="1"/>
        <rFont val="等线"/>
        <family val="3"/>
        <charset val="134"/>
        <scheme val="minor"/>
      </rPr>
      <t xml:space="preserve"> of something in advance
例：a carefully </t>
    </r>
    <r>
      <rPr>
        <i/>
        <sz val="11"/>
        <color rgb="FF8B73B4"/>
        <rFont val="等线"/>
        <family val="3"/>
        <charset val="134"/>
        <scheme val="minor"/>
      </rPr>
      <t>choreographed</t>
    </r>
    <r>
      <rPr>
        <sz val="11"/>
        <color theme="1"/>
        <rFont val="等线"/>
        <family val="3"/>
        <charset val="134"/>
        <scheme val="minor"/>
      </rPr>
      <t xml:space="preserve"> meeting 一场精心安排的会议
近：calculate, blueprint, lay out
派：</t>
    </r>
    <phoneticPr fontId="3" type="noConversion"/>
  </si>
  <si>
    <r>
      <t xml:space="preserve">v. 划分 to </t>
    </r>
    <r>
      <rPr>
        <b/>
        <sz val="11"/>
        <color theme="1"/>
        <rFont val="等线"/>
        <family val="3"/>
        <charset val="134"/>
        <scheme val="minor"/>
      </rPr>
      <t>divide</t>
    </r>
    <r>
      <rPr>
        <sz val="11"/>
        <color theme="1"/>
        <rFont val="等线"/>
        <family val="3"/>
        <charset val="134"/>
        <scheme val="minor"/>
      </rPr>
      <t xml:space="preserve"> something into separate sections
例：</t>
    </r>
    <r>
      <rPr>
        <i/>
        <sz val="11"/>
        <color rgb="FF8B73B4"/>
        <rFont val="等线"/>
        <family val="3"/>
        <charset val="134"/>
        <scheme val="minor"/>
      </rPr>
      <t>compartmentalize</t>
    </r>
    <r>
      <rPr>
        <sz val="11"/>
        <color theme="1"/>
        <rFont val="等线"/>
        <family val="3"/>
        <charset val="134"/>
        <scheme val="minor"/>
      </rPr>
      <t xml:space="preserve"> life into work and leisure 把生活分成工作和闲暇两部分
近：categorize, classify
派：</t>
    </r>
    <phoneticPr fontId="3" type="noConversion"/>
  </si>
  <si>
    <r>
      <t xml:space="preserve">n. 忠诚 </t>
    </r>
    <r>
      <rPr>
        <b/>
        <sz val="11"/>
        <color theme="1"/>
        <rFont val="等线"/>
        <family val="3"/>
        <charset val="134"/>
        <scheme val="minor"/>
      </rPr>
      <t>loyalty</t>
    </r>
    <r>
      <rPr>
        <sz val="11"/>
        <color theme="1"/>
        <rFont val="等线"/>
        <family val="3"/>
        <charset val="134"/>
        <scheme val="minor"/>
      </rPr>
      <t xml:space="preserve">
例：vow </t>
    </r>
    <r>
      <rPr>
        <i/>
        <sz val="11"/>
        <color rgb="FF8B73B4"/>
        <rFont val="等线"/>
        <family val="3"/>
        <charset val="134"/>
        <scheme val="minor"/>
      </rPr>
      <t>fealty</t>
    </r>
    <r>
      <rPr>
        <sz val="11"/>
        <color theme="1"/>
        <rFont val="等线"/>
        <family val="3"/>
        <charset val="134"/>
        <scheme val="minor"/>
      </rPr>
      <t xml:space="preserve"> to the king 发誓向国王效忠
近：adhesion, allegiance, fidelity
派：</t>
    </r>
    <phoneticPr fontId="3" type="noConversion"/>
  </si>
  <si>
    <r>
      <t xml:space="preserve">v. 生气，发怒 to express one's </t>
    </r>
    <r>
      <rPr>
        <b/>
        <sz val="11"/>
        <color theme="1"/>
        <rFont val="等线"/>
        <family val="3"/>
        <charset val="134"/>
        <scheme val="minor"/>
      </rPr>
      <t>anger</t>
    </r>
    <r>
      <rPr>
        <sz val="11"/>
        <color theme="1"/>
        <rFont val="等线"/>
        <family val="3"/>
        <charset val="134"/>
        <scheme val="minor"/>
      </rPr>
      <t xml:space="preserve"> usually violently
例：</t>
    </r>
    <r>
      <rPr>
        <i/>
        <sz val="11"/>
        <color rgb="FF8B73B4"/>
        <rFont val="等线"/>
        <family val="3"/>
        <charset val="134"/>
        <scheme val="minor"/>
      </rPr>
      <t>bristle</t>
    </r>
    <r>
      <rPr>
        <sz val="11"/>
        <color theme="1"/>
        <rFont val="等线"/>
        <family val="3"/>
        <charset val="134"/>
        <scheme val="minor"/>
      </rPr>
      <t xml:space="preserve"> at his rudeness 对他的无礼非常恼火
近：
派：</t>
    </r>
    <phoneticPr fontId="3" type="noConversion"/>
  </si>
  <si>
    <r>
      <t xml:space="preserve">v. 变得衰弱 to </t>
    </r>
    <r>
      <rPr>
        <b/>
        <sz val="11"/>
        <color theme="1"/>
        <rFont val="等线"/>
        <family val="3"/>
        <charset val="134"/>
        <scheme val="minor"/>
      </rPr>
      <t>become weak</t>
    </r>
    <r>
      <rPr>
        <sz val="11"/>
        <color theme="1"/>
        <rFont val="等线"/>
        <family val="3"/>
        <charset val="134"/>
        <scheme val="minor"/>
      </rPr>
      <t xml:space="preserve"> or unsuccessful
例：</t>
    </r>
    <r>
      <rPr>
        <i/>
        <sz val="11"/>
        <color rgb="FF8B73B4"/>
        <rFont val="等线"/>
        <family val="3"/>
        <charset val="134"/>
        <scheme val="minor"/>
      </rPr>
      <t>languish</t>
    </r>
    <r>
      <rPr>
        <sz val="11"/>
        <color theme="1"/>
        <rFont val="等线"/>
        <family val="3"/>
        <charset val="134"/>
        <scheme val="minor"/>
      </rPr>
      <t xml:space="preserve"> in the drought 因干旱变得衰弱
近：fade, flag, wither
派：</t>
    </r>
    <phoneticPr fontId="3" type="noConversion"/>
  </si>
  <si>
    <r>
      <t xml:space="preserve">adj. 次要的，辅助的 of </t>
    </r>
    <r>
      <rPr>
        <b/>
        <sz val="11"/>
        <color theme="1"/>
        <rFont val="等线"/>
        <family val="3"/>
        <charset val="134"/>
        <scheme val="minor"/>
      </rPr>
      <t>secondary importance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ancillary</t>
    </r>
    <r>
      <rPr>
        <sz val="11"/>
        <color theme="1"/>
        <rFont val="等线"/>
        <family val="3"/>
        <charset val="134"/>
        <scheme val="minor"/>
      </rPr>
      <t xml:space="preserve"> staff 辅助人员
近：
派：</t>
    </r>
    <phoneticPr fontId="3" type="noConversion"/>
  </si>
  <si>
    <r>
      <t xml:space="preserve">adj. 完美的 </t>
    </r>
    <r>
      <rPr>
        <b/>
        <sz val="11"/>
        <color theme="1"/>
        <rFont val="等线"/>
        <family val="3"/>
        <charset val="134"/>
        <scheme val="minor"/>
      </rPr>
      <t>perfect, extremely skillful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consummate</t>
    </r>
    <r>
      <rPr>
        <sz val="11"/>
        <color theme="1"/>
        <rFont val="等线"/>
        <family val="3"/>
        <charset val="134"/>
        <scheme val="minor"/>
      </rPr>
      <t xml:space="preserve"> skill 完美的技巧
近：flawless, impeccable, accomplished, supreme
派：</t>
    </r>
    <phoneticPr fontId="3" type="noConversion"/>
  </si>
  <si>
    <r>
      <t xml:space="preserve">v. 刺激,激发 to </t>
    </r>
    <r>
      <rPr>
        <b/>
        <sz val="11"/>
        <color theme="1"/>
        <rFont val="等线"/>
        <family val="3"/>
        <charset val="134"/>
        <scheme val="minor"/>
      </rPr>
      <t>urge</t>
    </r>
    <r>
      <rPr>
        <sz val="11"/>
        <color theme="1"/>
        <rFont val="等线"/>
        <family val="3"/>
        <charset val="134"/>
        <scheme val="minor"/>
      </rPr>
      <t xml:space="preserve"> someone to do something
例：</t>
    </r>
    <r>
      <rPr>
        <i/>
        <sz val="11"/>
        <color rgb="FF8B73B4"/>
        <rFont val="等线"/>
        <family val="3"/>
        <charset val="134"/>
        <scheme val="minor"/>
      </rPr>
      <t>goad</t>
    </r>
    <r>
      <rPr>
        <sz val="11"/>
        <color theme="1"/>
        <rFont val="等线"/>
        <family val="3"/>
        <charset val="134"/>
        <scheme val="minor"/>
      </rPr>
      <t xml:space="preserve"> someone into doing something 激励某人做某事
近：prod, nudge, spur, provoke
派：</t>
    </r>
    <phoneticPr fontId="3" type="noConversion"/>
  </si>
  <si>
    <r>
      <t xml:space="preserve">adj. 具有开创性的 </t>
    </r>
    <r>
      <rPr>
        <b/>
        <sz val="11"/>
        <color theme="1"/>
        <rFont val="等线"/>
        <family val="3"/>
        <charset val="134"/>
        <scheme val="minor"/>
      </rPr>
      <t>creative and important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seminal</t>
    </r>
    <r>
      <rPr>
        <sz val="11"/>
        <color theme="1"/>
        <rFont val="等线"/>
        <family val="3"/>
        <charset val="134"/>
        <scheme val="minor"/>
      </rPr>
      <t xml:space="preserve"> novel 具有开创性的小说
近：groundbreaking, pioneering, original, innovate
派：</t>
    </r>
    <phoneticPr fontId="3" type="noConversion"/>
  </si>
  <si>
    <r>
      <t xml:space="preserve">adj. 不热情的 showing little or </t>
    </r>
    <r>
      <rPr>
        <b/>
        <sz val="11"/>
        <color theme="1"/>
        <rFont val="等线"/>
        <family val="3"/>
        <charset val="134"/>
        <scheme val="minor"/>
      </rPr>
      <t>no interest</t>
    </r>
    <r>
      <rPr>
        <sz val="11"/>
        <color theme="1"/>
        <rFont val="等线"/>
        <family val="3"/>
        <charset val="134"/>
        <scheme val="minor"/>
      </rPr>
      <t xml:space="preserve"> or enthusiasm
例：a </t>
    </r>
    <r>
      <rPr>
        <i/>
        <sz val="11"/>
        <color rgb="FF8B73B4"/>
        <rFont val="等线"/>
        <family val="3"/>
        <charset val="134"/>
        <scheme val="minor"/>
      </rPr>
      <t>tepid</t>
    </r>
    <r>
      <rPr>
        <sz val="11"/>
        <color theme="1"/>
        <rFont val="等线"/>
        <family val="3"/>
        <charset val="134"/>
        <scheme val="minor"/>
      </rPr>
      <t xml:space="preserve"> response 冷漠的回应
近：lukewarm, half-hearted
派：</t>
    </r>
    <phoneticPr fontId="3" type="noConversion"/>
  </si>
  <si>
    <r>
      <t xml:space="preserve">n. 衰老，破旧 the state of being </t>
    </r>
    <r>
      <rPr>
        <b/>
        <sz val="11"/>
        <color theme="1"/>
        <rFont val="等线"/>
        <family val="3"/>
        <charset val="134"/>
        <scheme val="minor"/>
      </rPr>
      <t>old</t>
    </r>
    <r>
      <rPr>
        <sz val="11"/>
        <color theme="1"/>
        <rFont val="等线"/>
        <family val="3"/>
        <charset val="134"/>
        <scheme val="minor"/>
      </rPr>
      <t xml:space="preserve">
例：resist </t>
    </r>
    <r>
      <rPr>
        <i/>
        <sz val="11"/>
        <color rgb="FF8B73B4"/>
        <rFont val="等线"/>
        <family val="3"/>
        <charset val="134"/>
        <scheme val="minor"/>
      </rPr>
      <t>decrepitude</t>
    </r>
    <r>
      <rPr>
        <sz val="11"/>
        <color theme="1"/>
        <rFont val="等线"/>
        <family val="3"/>
        <charset val="134"/>
        <scheme val="minor"/>
      </rPr>
      <t xml:space="preserve"> 对抗衰老
近：senescence
派：</t>
    </r>
    <phoneticPr fontId="3" type="noConversion"/>
  </si>
  <si>
    <r>
      <t xml:space="preserve">adj. 熟悉的 having frequent or </t>
    </r>
    <r>
      <rPr>
        <b/>
        <sz val="11"/>
        <color theme="1"/>
        <rFont val="等线"/>
        <family val="3"/>
        <charset val="134"/>
        <scheme val="minor"/>
      </rPr>
      <t>familiar</t>
    </r>
    <r>
      <rPr>
        <sz val="11"/>
        <color theme="1"/>
        <rFont val="等线"/>
        <family val="3"/>
        <charset val="134"/>
        <scheme val="minor"/>
      </rPr>
      <t xml:space="preserve"> association
例：</t>
    </r>
    <r>
      <rPr>
        <i/>
        <sz val="11"/>
        <color rgb="FF8B73B4"/>
        <rFont val="等线"/>
        <family val="3"/>
        <charset val="134"/>
        <scheme val="minor"/>
      </rPr>
      <t>conversant</t>
    </r>
    <r>
      <rPr>
        <sz val="11"/>
        <color theme="1"/>
        <rFont val="等线"/>
        <family val="3"/>
        <charset val="134"/>
        <scheme val="minor"/>
      </rPr>
      <t xml:space="preserve"> in several languages 熟练掌握多种语言
近：acquainted, well-informed, versed
派：</t>
    </r>
    <phoneticPr fontId="3" type="noConversion"/>
  </si>
  <si>
    <r>
      <t xml:space="preserve">n. 痛苦，悲伤，折磨 </t>
    </r>
    <r>
      <rPr>
        <b/>
        <sz val="11"/>
        <color theme="1"/>
        <rFont val="等线"/>
        <family val="3"/>
        <charset val="134"/>
        <scheme val="minor"/>
      </rPr>
      <t>unhappiness, pain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suffering</t>
    </r>
    <r>
      <rPr>
        <sz val="11"/>
        <color theme="1"/>
        <rFont val="等线"/>
        <family val="3"/>
        <charset val="134"/>
        <scheme val="minor"/>
      </rPr>
      <t xml:space="preserve">
例：the trials and </t>
    </r>
    <r>
      <rPr>
        <i/>
        <sz val="11"/>
        <color rgb="FF8B73B4"/>
        <rFont val="等线"/>
        <family val="3"/>
        <charset val="134"/>
        <scheme val="minor"/>
      </rPr>
      <t>tribulations</t>
    </r>
    <r>
      <rPr>
        <sz val="11"/>
        <color theme="1"/>
        <rFont val="等线"/>
        <family val="3"/>
        <charset val="134"/>
        <scheme val="minor"/>
      </rPr>
      <t xml:space="preserve"> of everyday life 日常生活的磨练与艰难
近：
派：</t>
    </r>
    <phoneticPr fontId="3" type="noConversion"/>
  </si>
  <si>
    <r>
      <t xml:space="preserve">v. 困扰 to </t>
    </r>
    <r>
      <rPr>
        <b/>
        <sz val="11"/>
        <color theme="1"/>
        <rFont val="等线"/>
        <family val="3"/>
        <charset val="134"/>
        <scheme val="minor"/>
      </rPr>
      <t>trouble</t>
    </r>
    <r>
      <rPr>
        <sz val="11"/>
        <color theme="1"/>
        <rFont val="等线"/>
        <family val="3"/>
        <charset val="134"/>
        <scheme val="minor"/>
      </rPr>
      <t xml:space="preserve"> persistently
例：</t>
    </r>
    <r>
      <rPr>
        <i/>
        <sz val="11"/>
        <color rgb="FF8B73B4"/>
        <rFont val="等线"/>
        <family val="3"/>
        <charset val="134"/>
        <scheme val="minor"/>
      </rPr>
      <t>beleaguered</t>
    </r>
    <r>
      <rPr>
        <sz val="11"/>
        <color theme="1"/>
        <rFont val="等线"/>
        <family val="3"/>
        <charset val="134"/>
        <scheme val="minor"/>
      </rPr>
      <t xml:space="preserve"> by the problem 被问题困扰
近：plague, harass, beset
派：</t>
    </r>
    <phoneticPr fontId="3" type="noConversion"/>
  </si>
  <si>
    <r>
      <t xml:space="preserve">v. 概括 to </t>
    </r>
    <r>
      <rPr>
        <b/>
        <sz val="11"/>
        <color theme="1"/>
        <rFont val="等线"/>
        <family val="3"/>
        <charset val="134"/>
        <scheme val="minor"/>
      </rPr>
      <t>summarize</t>
    </r>
    <r>
      <rPr>
        <sz val="11"/>
        <color theme="1"/>
        <rFont val="等线"/>
        <family val="3"/>
        <charset val="134"/>
        <scheme val="minor"/>
      </rPr>
      <t xml:space="preserve"> in a short way
例：</t>
    </r>
    <r>
      <rPr>
        <i/>
        <sz val="11"/>
        <color rgb="FF8B73B4"/>
        <rFont val="等线"/>
        <family val="3"/>
        <charset val="134"/>
        <scheme val="minor"/>
      </rPr>
      <t>encapsulated</t>
    </r>
    <r>
      <rPr>
        <sz val="11"/>
        <color theme="1"/>
        <rFont val="等线"/>
        <family val="3"/>
        <charset val="134"/>
        <scheme val="minor"/>
      </rPr>
      <t xml:space="preserve"> in one sentence 用一句话概括
近：abstract, epitomize, synopsize, recapitulate
派：</t>
    </r>
    <phoneticPr fontId="3" type="noConversion"/>
  </si>
  <si>
    <r>
      <t xml:space="preserve">adj. 缺乏远见的 a </t>
    </r>
    <r>
      <rPr>
        <b/>
        <sz val="11"/>
        <color theme="1"/>
        <rFont val="等线"/>
        <family val="3"/>
        <charset val="134"/>
        <scheme val="minor"/>
      </rPr>
      <t>lack of foresight</t>
    </r>
    <r>
      <rPr>
        <sz val="11"/>
        <color theme="1"/>
        <rFont val="等线"/>
        <family val="3"/>
        <charset val="134"/>
        <scheme val="minor"/>
      </rPr>
      <t xml:space="preserve"> or discernment
例：a </t>
    </r>
    <r>
      <rPr>
        <i/>
        <sz val="11"/>
        <color rgb="FF8B73B4"/>
        <rFont val="等线"/>
        <family val="3"/>
        <charset val="134"/>
        <scheme val="minor"/>
      </rPr>
      <t>myopic</t>
    </r>
    <r>
      <rPr>
        <sz val="11"/>
        <color theme="1"/>
        <rFont val="等线"/>
        <family val="3"/>
        <charset val="134"/>
        <scheme val="minor"/>
      </rPr>
      <t xml:space="preserve"> view on climate change 关于气候变化缺乏远见的观点
近：shortsighted, narrow-minded
派：</t>
    </r>
    <phoneticPr fontId="3" type="noConversion"/>
  </si>
  <si>
    <r>
      <t xml:space="preserve">v. 抗议，表示异议 to </t>
    </r>
    <r>
      <rPr>
        <b/>
        <sz val="11"/>
        <color theme="1"/>
        <rFont val="等线"/>
        <family val="3"/>
        <charset val="134"/>
        <scheme val="minor"/>
      </rPr>
      <t>disagree</t>
    </r>
    <r>
      <rPr>
        <sz val="11"/>
        <color theme="1"/>
        <rFont val="等线"/>
        <family val="3"/>
        <charset val="134"/>
        <scheme val="minor"/>
      </rPr>
      <t xml:space="preserve"> with something or </t>
    </r>
    <r>
      <rPr>
        <b/>
        <sz val="11"/>
        <color theme="1"/>
        <rFont val="等线"/>
        <family val="3"/>
        <charset val="134"/>
        <scheme val="minor"/>
      </rPr>
      <t>argue against</t>
    </r>
    <r>
      <rPr>
        <sz val="11"/>
        <color theme="1"/>
        <rFont val="等线"/>
        <family val="3"/>
        <charset val="134"/>
        <scheme val="minor"/>
      </rPr>
      <t xml:space="preserve"> it
例：</t>
    </r>
    <r>
      <rPr>
        <i/>
        <sz val="11"/>
        <color rgb="FF8B73B4"/>
        <rFont val="等线"/>
        <family val="3"/>
        <charset val="134"/>
        <scheme val="minor"/>
      </rPr>
      <t>expostulate</t>
    </r>
    <r>
      <rPr>
        <sz val="11"/>
        <color theme="1"/>
        <rFont val="等线"/>
        <family val="3"/>
        <charset val="134"/>
        <scheme val="minor"/>
      </rPr>
      <t xml:space="preserve"> with one’s opinion 不同意某人的观点
近：demur, protest, remonstrate
派：</t>
    </r>
    <phoneticPr fontId="3" type="noConversion"/>
  </si>
  <si>
    <r>
      <t xml:space="preserve">n. 自然变化 </t>
    </r>
    <r>
      <rPr>
        <b/>
        <sz val="11"/>
        <color theme="1"/>
        <rFont val="等线"/>
        <family val="3"/>
        <charset val="134"/>
        <scheme val="minor"/>
      </rPr>
      <t>natural change</t>
    </r>
    <r>
      <rPr>
        <sz val="11"/>
        <color theme="1"/>
        <rFont val="等线"/>
        <family val="3"/>
        <charset val="134"/>
        <scheme val="minor"/>
      </rPr>
      <t xml:space="preserve"> in nature or in human affairs
例：</t>
    </r>
    <r>
      <rPr>
        <i/>
        <sz val="11"/>
        <color rgb="FF8B73B4"/>
        <rFont val="等线"/>
        <family val="3"/>
        <charset val="134"/>
        <scheme val="minor"/>
      </rPr>
      <t>vicissitude</t>
    </r>
    <r>
      <rPr>
        <sz val="11"/>
        <color theme="1"/>
        <rFont val="等线"/>
        <family val="3"/>
        <charset val="134"/>
        <scheme val="minor"/>
      </rPr>
      <t xml:space="preserve"> of daily life 日常生活的跌宕起伏
近：fluctuation, mutation, shift, variation
派：</t>
    </r>
    <phoneticPr fontId="3" type="noConversion"/>
  </si>
  <si>
    <r>
      <t xml:space="preserve">adj. 零碎的 done </t>
    </r>
    <r>
      <rPr>
        <b/>
        <sz val="11"/>
        <color theme="1"/>
        <rFont val="等线"/>
        <family val="3"/>
        <charset val="134"/>
        <scheme val="minor"/>
      </rPr>
      <t>piece by piece</t>
    </r>
    <r>
      <rPr>
        <sz val="11"/>
        <color theme="1"/>
        <rFont val="等线"/>
        <family val="3"/>
        <charset val="134"/>
        <scheme val="minor"/>
      </rPr>
      <t xml:space="preserve"> in a </t>
    </r>
    <r>
      <rPr>
        <b/>
        <sz val="11"/>
        <color theme="1"/>
        <rFont val="等线"/>
        <family val="3"/>
        <charset val="134"/>
        <scheme val="minor"/>
      </rPr>
      <t>gradual</t>
    </r>
    <r>
      <rPr>
        <sz val="11"/>
        <color theme="1"/>
        <rFont val="等线"/>
        <family val="3"/>
        <charset val="134"/>
        <scheme val="minor"/>
      </rPr>
      <t xml:space="preserve"> way
例：a </t>
    </r>
    <r>
      <rPr>
        <i/>
        <sz val="11"/>
        <color rgb="FF8B73B4"/>
        <rFont val="等线"/>
        <family val="3"/>
        <charset val="134"/>
        <scheme val="minor"/>
      </rPr>
      <t>piecemeal</t>
    </r>
    <r>
      <rPr>
        <sz val="11"/>
        <color theme="1"/>
        <rFont val="等线"/>
        <family val="3"/>
        <charset val="134"/>
        <scheme val="minor"/>
      </rPr>
      <t xml:space="preserve"> approach to the problem 零碎的解决问题方式
近：fragmentary
派：</t>
    </r>
    <phoneticPr fontId="3" type="noConversion"/>
  </si>
  <si>
    <r>
      <t xml:space="preserve">n. 阴谋诡计 a </t>
    </r>
    <r>
      <rPr>
        <b/>
        <sz val="11"/>
        <color theme="1"/>
        <rFont val="等线"/>
        <family val="3"/>
        <charset val="134"/>
        <scheme val="minor"/>
      </rPr>
      <t>secret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complicated plan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machination</t>
    </r>
    <r>
      <rPr>
        <sz val="11"/>
        <color theme="1"/>
        <rFont val="等线"/>
        <family val="3"/>
        <charset val="134"/>
        <scheme val="minor"/>
      </rPr>
      <t xml:space="preserve"> to assassinate the president 刺杀总统的阴谋
近：
派：</t>
    </r>
    <phoneticPr fontId="3" type="noConversion"/>
  </si>
  <si>
    <r>
      <t xml:space="preserve">adj. 罪恶的 </t>
    </r>
    <r>
      <rPr>
        <b/>
        <sz val="11"/>
        <color theme="1"/>
        <rFont val="等线"/>
        <family val="3"/>
        <charset val="134"/>
        <scheme val="minor"/>
      </rPr>
      <t>evil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criminal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nefarious</t>
    </r>
    <r>
      <rPr>
        <sz val="11"/>
        <color theme="1"/>
        <rFont val="等线"/>
        <family val="3"/>
        <charset val="134"/>
        <scheme val="minor"/>
      </rPr>
      <t xml:space="preserve"> activities such as drug trafficking and fraud 贩毒和诈骗之类的罪恶活动
近：vicious
派：</t>
    </r>
    <phoneticPr fontId="3" type="noConversion"/>
  </si>
  <si>
    <r>
      <t xml:space="preserve">adj. 愤慨的 </t>
    </r>
    <r>
      <rPr>
        <b/>
        <sz val="11"/>
        <color theme="1"/>
        <rFont val="等线"/>
        <family val="3"/>
        <charset val="134"/>
        <scheme val="minor"/>
      </rPr>
      <t>angry</t>
    </r>
    <r>
      <rPr>
        <sz val="11"/>
        <color theme="1"/>
        <rFont val="等线"/>
        <family val="3"/>
        <charset val="134"/>
        <scheme val="minor"/>
      </rPr>
      <t xml:space="preserve"> because you feel unfairly treated
例：</t>
    </r>
    <r>
      <rPr>
        <i/>
        <sz val="11"/>
        <color rgb="FF8B73B4"/>
        <rFont val="等线"/>
        <family val="3"/>
        <charset val="134"/>
        <scheme val="minor"/>
      </rPr>
      <t>indignant</t>
    </r>
    <r>
      <rPr>
        <sz val="11"/>
        <color theme="1"/>
        <rFont val="等线"/>
        <family val="3"/>
        <charset val="134"/>
        <scheme val="minor"/>
      </rPr>
      <t xml:space="preserve"> at the increased prices 对涨价感到气愤
近：enraged, incensed, infuriated
派：</t>
    </r>
    <phoneticPr fontId="3" type="noConversion"/>
  </si>
  <si>
    <r>
      <t xml:space="preserve">v. 蓄意破坏 to </t>
    </r>
    <r>
      <rPr>
        <b/>
        <sz val="11"/>
        <color theme="1"/>
        <rFont val="等线"/>
        <family val="3"/>
        <charset val="134"/>
        <scheme val="minor"/>
      </rPr>
      <t>damage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destroy</t>
    </r>
    <r>
      <rPr>
        <sz val="11"/>
        <color theme="1"/>
        <rFont val="等线"/>
        <family val="3"/>
        <charset val="134"/>
        <scheme val="minor"/>
      </rPr>
      <t xml:space="preserve"> deliberately
例：</t>
    </r>
    <r>
      <rPr>
        <i/>
        <sz val="11"/>
        <color rgb="FF8B73B4"/>
        <rFont val="等线"/>
        <family val="3"/>
        <charset val="134"/>
        <scheme val="minor"/>
      </rPr>
      <t>sabotage</t>
    </r>
    <r>
      <rPr>
        <sz val="11"/>
        <color theme="1"/>
        <rFont val="等线"/>
        <family val="3"/>
        <charset val="134"/>
        <scheme val="minor"/>
      </rPr>
      <t xml:space="preserve"> the peace talks 破坏和平谈判
近：disrupt, undermine, thwart
派：</t>
    </r>
    <phoneticPr fontId="3" type="noConversion"/>
  </si>
  <si>
    <r>
      <t xml:space="preserve">adj. 迷恋的 filled with an </t>
    </r>
    <r>
      <rPr>
        <b/>
        <sz val="11"/>
        <color theme="1"/>
        <rFont val="等线"/>
        <family val="3"/>
        <charset val="134"/>
        <scheme val="minor"/>
      </rPr>
      <t>intense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excessive love</t>
    </r>
    <r>
      <rPr>
        <sz val="11"/>
        <color theme="1"/>
        <rFont val="等线"/>
        <family val="3"/>
        <charset val="134"/>
        <scheme val="minor"/>
      </rPr>
      <t xml:space="preserve"> for
例：</t>
    </r>
    <r>
      <rPr>
        <i/>
        <sz val="11"/>
        <color rgb="FF8B73B4"/>
        <rFont val="等线"/>
        <family val="3"/>
        <charset val="134"/>
        <scheme val="minor"/>
      </rPr>
      <t>enamored</t>
    </r>
    <r>
      <rPr>
        <sz val="11"/>
        <color theme="1"/>
        <rFont val="等线"/>
        <family val="3"/>
        <charset val="134"/>
        <scheme val="minor"/>
      </rPr>
      <t xml:space="preserve"> of the movie idol 迷恋影星
近：bewitched, captivated, infatuated
派：</t>
    </r>
    <phoneticPr fontId="3" type="noConversion"/>
  </si>
  <si>
    <r>
      <t xml:space="preserve">adj. 刺耳的 characterized by </t>
    </r>
    <r>
      <rPr>
        <b/>
        <sz val="11"/>
        <color theme="1"/>
        <rFont val="等线"/>
        <family val="3"/>
        <charset val="134"/>
        <scheme val="minor"/>
      </rPr>
      <t>harsh</t>
    </r>
    <r>
      <rPr>
        <sz val="11"/>
        <color theme="1"/>
        <rFont val="等线"/>
        <family val="3"/>
        <charset val="134"/>
        <scheme val="minor"/>
      </rPr>
      <t xml:space="preserve">, insistent, and discordant </t>
    </r>
    <r>
      <rPr>
        <b/>
        <sz val="11"/>
        <color theme="1"/>
        <rFont val="等线"/>
        <family val="3"/>
        <charset val="134"/>
        <scheme val="minor"/>
      </rPr>
      <t>sound</t>
    </r>
    <r>
      <rPr>
        <sz val="11"/>
        <color theme="1"/>
        <rFont val="等线"/>
        <family val="3"/>
        <charset val="134"/>
        <scheme val="minor"/>
      </rPr>
      <t xml:space="preserve">
例：plagued by the </t>
    </r>
    <r>
      <rPr>
        <i/>
        <sz val="11"/>
        <color rgb="FF8B73B4"/>
        <rFont val="等线"/>
        <family val="3"/>
        <charset val="134"/>
        <scheme val="minor"/>
      </rPr>
      <t>strident</t>
    </r>
    <r>
      <rPr>
        <sz val="11"/>
        <color theme="1"/>
        <rFont val="等线"/>
        <family val="3"/>
        <charset val="134"/>
        <scheme val="minor"/>
      </rPr>
      <t xml:space="preserve"> noise 被刺耳的噪声所折磨
近：grating, jarring, cacophonous
派：</t>
    </r>
    <phoneticPr fontId="3" type="noConversion"/>
  </si>
  <si>
    <r>
      <t xml:space="preserve">v. 揭发丑闻 to </t>
    </r>
    <r>
      <rPr>
        <b/>
        <sz val="11"/>
        <color theme="1"/>
        <rFont val="等线"/>
        <family val="3"/>
        <charset val="134"/>
        <scheme val="minor"/>
      </rPr>
      <t>expose misconduct</t>
    </r>
    <r>
      <rPr>
        <sz val="11"/>
        <color theme="1"/>
        <rFont val="等线"/>
        <family val="3"/>
        <charset val="134"/>
        <scheme val="minor"/>
      </rPr>
      <t xml:space="preserve"> concerning </t>
    </r>
    <r>
      <rPr>
        <b/>
        <sz val="11"/>
        <color theme="1"/>
        <rFont val="等线"/>
        <family val="3"/>
        <charset val="134"/>
        <scheme val="minor"/>
      </rPr>
      <t>public figures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muckraking</t>
    </r>
    <r>
      <rPr>
        <sz val="11"/>
        <color theme="1"/>
        <rFont val="等线"/>
        <family val="3"/>
        <charset val="134"/>
        <scheme val="minor"/>
      </rPr>
      <t xml:space="preserve"> journalism 揭发丑闻的新闻工作
近：
派：</t>
    </r>
    <phoneticPr fontId="3" type="noConversion"/>
  </si>
  <si>
    <r>
      <t xml:space="preserve">v. 陶醉 to take </t>
    </r>
    <r>
      <rPr>
        <b/>
        <sz val="11"/>
        <color theme="1"/>
        <rFont val="等线"/>
        <family val="3"/>
        <charset val="134"/>
        <scheme val="minor"/>
      </rPr>
      <t>intense pleasure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satisfaction</t>
    </r>
    <r>
      <rPr>
        <sz val="11"/>
        <color theme="1"/>
        <rFont val="等线"/>
        <family val="3"/>
        <charset val="134"/>
        <scheme val="minor"/>
      </rPr>
      <t xml:space="preserve">
例：revel in the attention 为受到瞩目而陶醉
近：
派：</t>
    </r>
    <phoneticPr fontId="3" type="noConversion"/>
  </si>
  <si>
    <r>
      <t xml:space="preserve">v. 喝水，摄取水分 to </t>
    </r>
    <r>
      <rPr>
        <b/>
        <sz val="11"/>
        <color theme="1"/>
        <rFont val="等线"/>
        <family val="3"/>
        <charset val="134"/>
        <scheme val="minor"/>
      </rPr>
      <t>take in</t>
    </r>
    <r>
      <rPr>
        <sz val="11"/>
        <color theme="1"/>
        <rFont val="等线"/>
        <family val="3"/>
        <charset val="134"/>
        <scheme val="minor"/>
      </rPr>
      <t xml:space="preserve"> (something </t>
    </r>
    <r>
      <rPr>
        <b/>
        <sz val="11"/>
        <color theme="1"/>
        <rFont val="等线"/>
        <family val="3"/>
        <charset val="134"/>
        <scheme val="minor"/>
      </rPr>
      <t>liquid</t>
    </r>
    <r>
      <rPr>
        <sz val="11"/>
        <color theme="1"/>
        <rFont val="等线"/>
        <family val="3"/>
        <charset val="134"/>
        <scheme val="minor"/>
      </rPr>
      <t>) through small openings
例：</t>
    </r>
    <r>
      <rPr>
        <i/>
        <sz val="11"/>
        <color rgb="FF8B73B4"/>
        <rFont val="等线"/>
        <family val="3"/>
        <charset val="134"/>
        <scheme val="minor"/>
      </rPr>
      <t>imbibe</t>
    </r>
    <r>
      <rPr>
        <sz val="11"/>
        <color theme="1"/>
        <rFont val="等线"/>
        <family val="3"/>
        <charset val="134"/>
        <scheme val="minor"/>
      </rPr>
      <t xml:space="preserve"> water through roots 通过根系吸收水分
近：sip
派：</t>
    </r>
    <phoneticPr fontId="3" type="noConversion"/>
  </si>
  <si>
    <r>
      <t xml:space="preserve">adj. 预防性的 tending to </t>
    </r>
    <r>
      <rPr>
        <b/>
        <sz val="11"/>
        <color theme="1"/>
        <rFont val="等线"/>
        <family val="3"/>
        <charset val="134"/>
        <scheme val="minor"/>
      </rPr>
      <t>prevent disease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prophylactic</t>
    </r>
    <r>
      <rPr>
        <sz val="11"/>
        <color theme="1"/>
        <rFont val="等线"/>
        <family val="3"/>
        <charset val="134"/>
        <scheme val="minor"/>
      </rPr>
      <t xml:space="preserve"> treatment 预防性治疗
近：preventive
派：</t>
    </r>
    <phoneticPr fontId="3" type="noConversion"/>
  </si>
  <si>
    <r>
      <t xml:space="preserve">adj. 易弯曲的，柔软的 </t>
    </r>
    <r>
      <rPr>
        <b/>
        <sz val="11"/>
        <color theme="1"/>
        <rFont val="等线"/>
        <family val="3"/>
        <charset val="134"/>
        <scheme val="minor"/>
      </rPr>
      <t>readily bent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supple</t>
    </r>
    <r>
      <rPr>
        <sz val="11"/>
        <color theme="1"/>
        <rFont val="等线"/>
        <family val="3"/>
        <charset val="134"/>
        <scheme val="minor"/>
      </rPr>
      <t xml:space="preserve"> limbs 柔软的四肢
近：flexible, lissome, pliable
派：</t>
    </r>
    <phoneticPr fontId="3" type="noConversion"/>
  </si>
  <si>
    <r>
      <t xml:space="preserve">n. 和睦，友好 establishment of or state of having </t>
    </r>
    <r>
      <rPr>
        <b/>
        <sz val="11"/>
        <color theme="1"/>
        <rFont val="等线"/>
        <family val="3"/>
        <charset val="134"/>
        <scheme val="minor"/>
      </rPr>
      <t>cordial relations</t>
    </r>
    <r>
      <rPr>
        <sz val="11"/>
        <color theme="1"/>
        <rFont val="等线"/>
        <family val="3"/>
        <charset val="134"/>
        <scheme val="minor"/>
      </rPr>
      <t xml:space="preserve">
例：an era of </t>
    </r>
    <r>
      <rPr>
        <i/>
        <sz val="11"/>
        <color rgb="FF8B73B4"/>
        <rFont val="等线"/>
        <family val="3"/>
        <charset val="134"/>
        <scheme val="minor"/>
      </rPr>
      <t>rapprochement</t>
    </r>
    <r>
      <rPr>
        <sz val="11"/>
        <color theme="1"/>
        <rFont val="等线"/>
        <family val="3"/>
        <charset val="134"/>
        <scheme val="minor"/>
      </rPr>
      <t xml:space="preserve"> between China and Russia 中俄两国友好关系的时代
近：rapport
派：</t>
    </r>
    <phoneticPr fontId="3" type="noConversion"/>
  </si>
  <si>
    <r>
      <t xml:space="preserve">v. 行使，支配（权力） to </t>
    </r>
    <r>
      <rPr>
        <b/>
        <sz val="11"/>
        <color theme="1"/>
        <rFont val="等线"/>
        <family val="3"/>
        <charset val="134"/>
        <scheme val="minor"/>
      </rPr>
      <t>have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use power</t>
    </r>
    <r>
      <rPr>
        <sz val="11"/>
        <color theme="1"/>
        <rFont val="等线"/>
        <family val="3"/>
        <charset val="134"/>
        <scheme val="minor"/>
      </rPr>
      <t xml:space="preserve"> or authority
例：</t>
    </r>
    <r>
      <rPr>
        <i/>
        <sz val="11"/>
        <color rgb="FF8B73B4"/>
        <rFont val="等线"/>
        <family val="3"/>
        <charset val="134"/>
        <scheme val="minor"/>
      </rPr>
      <t>wield</t>
    </r>
    <r>
      <rPr>
        <sz val="11"/>
        <color theme="1"/>
        <rFont val="等线"/>
        <family val="3"/>
        <charset val="134"/>
        <scheme val="minor"/>
      </rPr>
      <t xml:space="preserve"> enormous power within the party 操纵着党内大权
近：exercise, exert
派：</t>
    </r>
    <phoneticPr fontId="3" type="noConversion"/>
  </si>
  <si>
    <r>
      <t xml:space="preserve">v. 引发，导致 to </t>
    </r>
    <r>
      <rPr>
        <b/>
        <sz val="11"/>
        <color theme="1"/>
        <rFont val="等线"/>
        <family val="3"/>
        <charset val="134"/>
        <scheme val="minor"/>
      </rPr>
      <t>make</t>
    </r>
    <r>
      <rPr>
        <sz val="11"/>
        <color theme="1"/>
        <rFont val="等线"/>
        <family val="3"/>
        <charset val="134"/>
        <scheme val="minor"/>
      </rPr>
      <t xml:space="preserve"> something </t>
    </r>
    <r>
      <rPr>
        <b/>
        <sz val="11"/>
        <color theme="1"/>
        <rFont val="等线"/>
        <family val="3"/>
        <charset val="134"/>
        <scheme val="minor"/>
      </rPr>
      <t>happen</t>
    </r>
    <r>
      <rPr>
        <sz val="11"/>
        <color theme="1"/>
        <rFont val="等线"/>
        <family val="3"/>
        <charset val="134"/>
        <scheme val="minor"/>
      </rPr>
      <t xml:space="preserve">
例：poverty </t>
    </r>
    <r>
      <rPr>
        <i/>
        <sz val="11"/>
        <color rgb="FF8B73B4"/>
        <rFont val="等线"/>
        <family val="3"/>
        <charset val="134"/>
        <scheme val="minor"/>
      </rPr>
      <t>begets</t>
    </r>
    <r>
      <rPr>
        <sz val="11"/>
        <color theme="1"/>
        <rFont val="等线"/>
        <family val="3"/>
        <charset val="134"/>
        <scheme val="minor"/>
      </rPr>
      <t xml:space="preserve"> debt 贫穷导致债务
近：engender, generate, yield, bring about
派：</t>
    </r>
    <phoneticPr fontId="3" type="noConversion"/>
  </si>
  <si>
    <r>
      <t xml:space="preserve">adj. 不道德的，应受谴责的 </t>
    </r>
    <r>
      <rPr>
        <b/>
        <sz val="11"/>
        <color theme="1"/>
        <rFont val="等线"/>
        <family val="3"/>
        <charset val="134"/>
        <scheme val="minor"/>
      </rPr>
      <t>morally wrong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deserving criticism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reprehensible</t>
    </r>
    <r>
      <rPr>
        <sz val="11"/>
        <color theme="1"/>
        <rFont val="等线"/>
        <family val="3"/>
        <charset val="134"/>
        <scheme val="minor"/>
      </rPr>
      <t xml:space="preserve"> tyrant 应受谴责的暴君
近：deplorable, reproachable
派：</t>
    </r>
    <phoneticPr fontId="3" type="noConversion"/>
  </si>
  <si>
    <r>
      <t xml:space="preserve">adj. 有强效的 </t>
    </r>
    <r>
      <rPr>
        <b/>
        <sz val="11"/>
        <color theme="1"/>
        <rFont val="等线"/>
        <family val="3"/>
        <charset val="134"/>
        <scheme val="minor"/>
      </rPr>
      <t>powerful and effective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potent</t>
    </r>
    <r>
      <rPr>
        <sz val="11"/>
        <color theme="1"/>
        <rFont val="等线"/>
        <family val="3"/>
        <charset val="134"/>
        <scheme val="minor"/>
      </rPr>
      <t xml:space="preserve"> drugs 猛药
近：
派：</t>
    </r>
    <phoneticPr fontId="3" type="noConversion"/>
  </si>
  <si>
    <r>
      <t xml:space="preserve">v. 删减 to change a </t>
    </r>
    <r>
      <rPr>
        <b/>
        <sz val="11"/>
        <color theme="1"/>
        <rFont val="等线"/>
        <family val="3"/>
        <charset val="134"/>
        <scheme val="minor"/>
      </rPr>
      <t>written work</t>
    </r>
    <r>
      <rPr>
        <sz val="11"/>
        <color theme="1"/>
        <rFont val="等线"/>
        <family val="3"/>
        <charset val="134"/>
        <scheme val="minor"/>
      </rPr>
      <t xml:space="preserve"> by </t>
    </r>
    <r>
      <rPr>
        <b/>
        <sz val="11"/>
        <color theme="1"/>
        <rFont val="等线"/>
        <family val="3"/>
        <charset val="134"/>
        <scheme val="minor"/>
      </rPr>
      <t>removing parts</t>
    </r>
    <r>
      <rPr>
        <sz val="11"/>
        <color theme="1"/>
        <rFont val="等线"/>
        <family val="3"/>
        <charset val="134"/>
        <scheme val="minor"/>
      </rPr>
      <t xml:space="preserve"> that might offend people
例：an </t>
    </r>
    <r>
      <rPr>
        <i/>
        <sz val="11"/>
        <color rgb="FF8B73B4"/>
        <rFont val="等线"/>
        <family val="3"/>
        <charset val="134"/>
        <scheme val="minor"/>
      </rPr>
      <t>expurgated</t>
    </r>
    <r>
      <rPr>
        <sz val="11"/>
        <color theme="1"/>
        <rFont val="等线"/>
        <family val="3"/>
        <charset val="134"/>
        <scheme val="minor"/>
      </rPr>
      <t xml:space="preserve"> edition of the letters 删减版的信件
近：censor, suppress
派：</t>
    </r>
    <phoneticPr fontId="3" type="noConversion"/>
  </si>
  <si>
    <r>
      <t xml:space="preserve">n. 三巨头 a group of </t>
    </r>
    <r>
      <rPr>
        <b/>
        <sz val="11"/>
        <color theme="1"/>
        <rFont val="等线"/>
        <family val="3"/>
        <charset val="134"/>
        <scheme val="minor"/>
      </rPr>
      <t>three</t>
    </r>
    <r>
      <rPr>
        <sz val="11"/>
        <color theme="1"/>
        <rFont val="等线"/>
        <family val="3"/>
        <charset val="134"/>
        <scheme val="minor"/>
      </rPr>
      <t xml:space="preserve"> powerful people
例：</t>
    </r>
    <r>
      <rPr>
        <i/>
        <sz val="11"/>
        <color rgb="FF8B73B4"/>
        <rFont val="等线"/>
        <family val="3"/>
        <charset val="134"/>
        <scheme val="minor"/>
      </rPr>
      <t>triumvirate</t>
    </r>
    <r>
      <rPr>
        <sz val="11"/>
        <color theme="1"/>
        <rFont val="等线"/>
        <family val="3"/>
        <charset val="134"/>
        <scheme val="minor"/>
      </rPr>
      <t xml:space="preserve"> of imperatives 三大必要条件
近：
派：</t>
    </r>
    <phoneticPr fontId="3" type="noConversion"/>
  </si>
  <si>
    <t>ally</t>
    <phoneticPr fontId="3" type="noConversion"/>
  </si>
  <si>
    <r>
      <t xml:space="preserve">n. 盟友，支持者 someone who </t>
    </r>
    <r>
      <rPr>
        <b/>
        <sz val="11"/>
        <color theme="1"/>
        <rFont val="等线"/>
        <family val="3"/>
        <charset val="134"/>
        <scheme val="minor"/>
      </rPr>
      <t>support</t>
    </r>
    <r>
      <rPr>
        <sz val="11"/>
        <color theme="1"/>
        <rFont val="等线"/>
        <family val="3"/>
        <charset val="134"/>
        <scheme val="minor"/>
      </rPr>
      <t xml:space="preserve"> or help you
例：staunch </t>
    </r>
    <r>
      <rPr>
        <i/>
        <sz val="11"/>
        <color rgb="FF8B73B4"/>
        <rFont val="等线"/>
        <family val="3"/>
        <charset val="134"/>
        <scheme val="minor"/>
      </rPr>
      <t>ally</t>
    </r>
    <r>
      <rPr>
        <sz val="11"/>
        <color theme="1"/>
        <rFont val="等线"/>
        <family val="3"/>
        <charset val="134"/>
        <scheme val="minor"/>
      </rPr>
      <t xml:space="preserve">
近：
派：</t>
    </r>
    <phoneticPr fontId="3" type="noConversion"/>
  </si>
  <si>
    <r>
      <t xml:space="preserve">v. 哀悼，抱怨 to </t>
    </r>
    <r>
      <rPr>
        <b/>
        <sz val="11"/>
        <color theme="1"/>
        <rFont val="等线"/>
        <family val="3"/>
        <charset val="134"/>
        <scheme val="minor"/>
      </rPr>
      <t>feel sorry or dissatisfied</t>
    </r>
    <r>
      <rPr>
        <sz val="11"/>
        <color theme="1"/>
        <rFont val="等线"/>
        <family val="3"/>
        <charset val="134"/>
        <scheme val="minor"/>
      </rPr>
      <t xml:space="preserve"> about
例：</t>
    </r>
    <r>
      <rPr>
        <i/>
        <sz val="11"/>
        <color rgb="FF8B73B4"/>
        <rFont val="等线"/>
        <family val="3"/>
        <charset val="134"/>
        <scheme val="minor"/>
      </rPr>
      <t>bemoan</t>
    </r>
    <r>
      <rPr>
        <sz val="11"/>
        <color theme="1"/>
        <rFont val="等线"/>
        <family val="3"/>
        <charset val="134"/>
        <scheme val="minor"/>
      </rPr>
      <t xml:space="preserve"> the lack of sports facilities 抱怨运动设施的缺乏
近：lament, deplore
派：</t>
    </r>
    <phoneticPr fontId="3" type="noConversion"/>
  </si>
  <si>
    <r>
      <t xml:space="preserve">n. 不当行为 the performance of a lawful action in an </t>
    </r>
    <r>
      <rPr>
        <b/>
        <sz val="11"/>
        <color theme="1"/>
        <rFont val="等线"/>
        <family val="3"/>
        <charset val="134"/>
        <scheme val="minor"/>
      </rPr>
      <t>illegal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improper manner</t>
    </r>
    <r>
      <rPr>
        <sz val="11"/>
        <color theme="1"/>
        <rFont val="等线"/>
        <family val="3"/>
        <charset val="134"/>
        <scheme val="minor"/>
      </rPr>
      <t xml:space="preserve">
例：
近：transgression, misconduct, fraudulence
派：</t>
    </r>
    <phoneticPr fontId="3" type="noConversion"/>
  </si>
  <si>
    <r>
      <t xml:space="preserve">n. 陈词滥调 a </t>
    </r>
    <r>
      <rPr>
        <b/>
        <sz val="11"/>
        <color theme="1"/>
        <rFont val="等线"/>
        <family val="3"/>
        <charset val="134"/>
        <scheme val="minor"/>
      </rPr>
      <t>banal remark</t>
    </r>
    <r>
      <rPr>
        <sz val="11"/>
        <color theme="1"/>
        <rFont val="等线"/>
        <family val="3"/>
        <charset val="134"/>
        <scheme val="minor"/>
      </rPr>
      <t xml:space="preserve"> or statement
例：the </t>
    </r>
    <r>
      <rPr>
        <i/>
        <sz val="11"/>
        <color rgb="FF8B73B4"/>
        <rFont val="等线"/>
        <family val="3"/>
        <charset val="134"/>
        <scheme val="minor"/>
      </rPr>
      <t>platitude</t>
    </r>
    <r>
      <rPr>
        <sz val="11"/>
        <color theme="1"/>
        <rFont val="等线"/>
        <family val="3"/>
        <charset val="134"/>
        <scheme val="minor"/>
      </rPr>
      <t xml:space="preserve"> of most political oratory 政治说辞里的陈词滥调
近：banality, bromide, cliché
派：</t>
    </r>
    <phoneticPr fontId="3" type="noConversion"/>
  </si>
  <si>
    <r>
      <t xml:space="preserve">v./n. 合并 to </t>
    </r>
    <r>
      <rPr>
        <b/>
        <sz val="11"/>
        <color theme="1"/>
        <rFont val="等线"/>
        <family val="3"/>
        <charset val="134"/>
        <scheme val="minor"/>
      </rPr>
      <t>combine or blend</t>
    </r>
    <r>
      <rPr>
        <sz val="11"/>
        <color theme="1"/>
        <rFont val="等线"/>
        <family val="3"/>
        <charset val="134"/>
        <scheme val="minor"/>
      </rPr>
      <t xml:space="preserve"> in a pleasant way
例：</t>
    </r>
    <r>
      <rPr>
        <i/>
        <sz val="11"/>
        <color rgb="FF8B73B4"/>
        <rFont val="等线"/>
        <family val="3"/>
        <charset val="134"/>
        <scheme val="minor"/>
      </rPr>
      <t>meld</t>
    </r>
    <r>
      <rPr>
        <sz val="11"/>
        <color theme="1"/>
        <rFont val="等线"/>
        <family val="3"/>
        <charset val="134"/>
        <scheme val="minor"/>
      </rPr>
      <t xml:space="preserve"> country music with blues 把蓝调音乐融合进乡村音乐
近：amalgamate, fuse, merge, mingle
派：</t>
    </r>
    <phoneticPr fontId="3" type="noConversion"/>
  </si>
  <si>
    <r>
      <t xml:space="preserve">v. 减轻（罪过） to </t>
    </r>
    <r>
      <rPr>
        <b/>
        <sz val="11"/>
        <color theme="1"/>
        <rFont val="等线"/>
        <family val="3"/>
        <charset val="134"/>
        <scheme val="minor"/>
      </rPr>
      <t>lessen</t>
    </r>
    <r>
      <rPr>
        <sz val="11"/>
        <color theme="1"/>
        <rFont val="等线"/>
        <family val="3"/>
        <charset val="134"/>
        <scheme val="minor"/>
      </rPr>
      <t xml:space="preserve"> the </t>
    </r>
    <r>
      <rPr>
        <b/>
        <sz val="11"/>
        <color theme="1"/>
        <rFont val="等线"/>
        <family val="3"/>
        <charset val="134"/>
        <scheme val="minor"/>
      </rPr>
      <t>seriousness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extent</t>
    </r>
    <r>
      <rPr>
        <sz val="11"/>
        <color theme="1"/>
        <rFont val="等线"/>
        <family val="3"/>
        <charset val="134"/>
        <scheme val="minor"/>
      </rPr>
      <t xml:space="preserve"> of by making partial excuses
例：</t>
    </r>
    <r>
      <rPr>
        <i/>
        <sz val="11"/>
        <color rgb="FF8B73B4"/>
        <rFont val="等线"/>
        <family val="3"/>
        <charset val="134"/>
        <scheme val="minor"/>
      </rPr>
      <t>extenuate</t>
    </r>
    <r>
      <rPr>
        <sz val="11"/>
        <color theme="1"/>
        <rFont val="等线"/>
        <family val="3"/>
        <charset val="134"/>
        <scheme val="minor"/>
      </rPr>
      <t xml:space="preserve"> a crime 减轻罪行的严重性
近：
派：</t>
    </r>
    <phoneticPr fontId="3" type="noConversion"/>
  </si>
  <si>
    <r>
      <t xml:space="preserve">n. 计谋，花招 a </t>
    </r>
    <r>
      <rPr>
        <b/>
        <sz val="11"/>
        <color theme="1"/>
        <rFont val="等线"/>
        <family val="3"/>
        <charset val="134"/>
        <scheme val="minor"/>
      </rPr>
      <t>clever trick</t>
    </r>
    <r>
      <rPr>
        <sz val="11"/>
        <color theme="1"/>
        <rFont val="等线"/>
        <family val="3"/>
        <charset val="134"/>
        <scheme val="minor"/>
      </rPr>
      <t xml:space="preserve"> or plan
例：a clever marketing </t>
    </r>
    <r>
      <rPr>
        <i/>
        <sz val="11"/>
        <color rgb="FF8B73B4"/>
        <rFont val="等线"/>
        <family val="3"/>
        <charset val="134"/>
        <scheme val="minor"/>
      </rPr>
      <t>ploy</t>
    </r>
    <r>
      <rPr>
        <sz val="11"/>
        <color theme="1"/>
        <rFont val="等线"/>
        <family val="3"/>
        <charset val="134"/>
        <scheme val="minor"/>
      </rPr>
      <t xml:space="preserve"> 机智的销售策略
近：artifice, device, maneuver, scheme
派：</t>
    </r>
    <phoneticPr fontId="3" type="noConversion"/>
  </si>
  <si>
    <r>
      <t xml:space="preserve">n. 夸张 </t>
    </r>
    <r>
      <rPr>
        <b/>
        <sz val="11"/>
        <rFont val="等线"/>
        <family val="3"/>
        <charset val="134"/>
        <scheme val="minor"/>
      </rPr>
      <t>exaggeration</t>
    </r>
    <r>
      <rPr>
        <sz val="11"/>
        <color theme="1"/>
        <rFont val="等线"/>
        <family val="3"/>
        <charset val="134"/>
        <scheme val="minor"/>
      </rPr>
      <t xml:space="preserve">
例：“enough food to feed a whole army” is a common example of </t>
    </r>
    <r>
      <rPr>
        <i/>
        <sz val="11"/>
        <color rgb="FF8B73B4"/>
        <rFont val="等线"/>
        <family val="3"/>
        <charset val="134"/>
        <scheme val="minor"/>
      </rPr>
      <t>hyperbole</t>
    </r>
    <r>
      <rPr>
        <sz val="11"/>
        <color theme="1"/>
        <rFont val="等线"/>
        <family val="3"/>
        <charset val="134"/>
        <scheme val="minor"/>
      </rPr>
      <t>. “能喂饱一整个军队的食物"是一个常见的夸张说法。
近：overstatement
派：</t>
    </r>
  </si>
  <si>
    <r>
      <t xml:space="preserve">v. 屈服 to </t>
    </r>
    <r>
      <rPr>
        <b/>
        <sz val="11"/>
        <color theme="1"/>
        <rFont val="等线"/>
        <family val="3"/>
        <charset val="134"/>
        <scheme val="minor"/>
      </rPr>
      <t>yield to</t>
    </r>
    <r>
      <rPr>
        <sz val="11"/>
        <color theme="1"/>
        <rFont val="等线"/>
        <family val="3"/>
        <charset val="134"/>
        <scheme val="minor"/>
      </rPr>
      <t xml:space="preserve"> superior strength
例：</t>
    </r>
    <r>
      <rPr>
        <i/>
        <sz val="11"/>
        <color rgb="FF8B73B4"/>
        <rFont val="等线"/>
        <family val="3"/>
        <charset val="134"/>
        <scheme val="minor"/>
      </rPr>
      <t>succumb</t>
    </r>
    <r>
      <rPr>
        <sz val="11"/>
        <color theme="1"/>
        <rFont val="等线"/>
        <family val="3"/>
        <charset val="134"/>
        <scheme val="minor"/>
      </rPr>
      <t xml:space="preserve"> to pressure 屈服于压力
近：capitulate, surrender, subject, yield
派：</t>
    </r>
    <phoneticPr fontId="3" type="noConversion"/>
  </si>
  <si>
    <r>
      <t xml:space="preserve">v. 割断 to </t>
    </r>
    <r>
      <rPr>
        <b/>
        <sz val="11"/>
        <color theme="1"/>
        <rFont val="等线"/>
        <family val="3"/>
        <charset val="134"/>
        <scheme val="minor"/>
      </rPr>
      <t>set</t>
    </r>
    <r>
      <rPr>
        <sz val="11"/>
        <color theme="1"/>
        <rFont val="等线"/>
        <family val="3"/>
        <charset val="134"/>
        <scheme val="minor"/>
      </rPr>
      <t xml:space="preserve"> something </t>
    </r>
    <r>
      <rPr>
        <b/>
        <sz val="11"/>
        <color theme="1"/>
        <rFont val="等线"/>
        <family val="3"/>
        <charset val="134"/>
        <scheme val="minor"/>
      </rPr>
      <t>apart, separate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sever</t>
    </r>
    <r>
      <rPr>
        <sz val="11"/>
        <color theme="1"/>
        <rFont val="等线"/>
        <family val="3"/>
        <charset val="134"/>
        <scheme val="minor"/>
      </rPr>
      <t xml:space="preserve"> a rope 割断绳子
近：
派：</t>
    </r>
    <phoneticPr fontId="3" type="noConversion"/>
  </si>
  <si>
    <r>
      <t xml:space="preserve">n. 大量装备 the </t>
    </r>
    <r>
      <rPr>
        <b/>
        <sz val="11"/>
        <color theme="1"/>
        <rFont val="等线"/>
        <family val="3"/>
        <charset val="134"/>
        <scheme val="minor"/>
      </rPr>
      <t>equipment</t>
    </r>
    <r>
      <rPr>
        <sz val="11"/>
        <color theme="1"/>
        <rFont val="等线"/>
        <family val="3"/>
        <charset val="134"/>
        <scheme val="minor"/>
      </rPr>
      <t xml:space="preserve"> needed for a particular activity
例：travelling </t>
    </r>
    <r>
      <rPr>
        <i/>
        <sz val="11"/>
        <color rgb="FF8B73B4"/>
        <rFont val="等线"/>
        <family val="3"/>
        <charset val="134"/>
        <scheme val="minor"/>
      </rPr>
      <t>paraphernalia</t>
    </r>
    <r>
      <rPr>
        <sz val="11"/>
        <color theme="1"/>
        <rFont val="等线"/>
        <family val="3"/>
        <charset val="134"/>
        <scheme val="minor"/>
      </rPr>
      <t xml:space="preserve"> 旅行装备
近：
派：</t>
    </r>
    <phoneticPr fontId="3" type="noConversion"/>
  </si>
  <si>
    <t>autonomous</t>
    <phoneticPr fontId="3" type="noConversion"/>
  </si>
  <si>
    <r>
      <t xml:space="preserve">v. 独立自主的 </t>
    </r>
    <r>
      <rPr>
        <b/>
        <sz val="11"/>
        <color theme="1"/>
        <rFont val="等线"/>
        <family val="3"/>
        <charset val="134"/>
        <scheme val="minor"/>
      </rPr>
      <t xml:space="preserve">makes one's own decisions
</t>
    </r>
    <r>
      <rPr>
        <sz val="11"/>
        <color theme="1"/>
        <rFont val="等线"/>
        <family val="3"/>
        <charset val="134"/>
        <scheme val="minor"/>
      </rPr>
      <t>例：</t>
    </r>
    <r>
      <rPr>
        <i/>
        <sz val="11"/>
        <color rgb="FF8B73B4"/>
        <rFont val="等线"/>
        <family val="3"/>
        <charset val="134"/>
        <scheme val="minor"/>
      </rPr>
      <t>autonomous</t>
    </r>
    <r>
      <rPr>
        <sz val="11"/>
        <rFont val="等线"/>
        <family val="3"/>
        <charset val="134"/>
        <scheme val="minor"/>
      </rPr>
      <t xml:space="preserve"> individuals 独立自主的个体</t>
    </r>
    <r>
      <rPr>
        <sz val="11"/>
        <color theme="1"/>
        <rFont val="等线"/>
        <family val="3"/>
        <charset val="134"/>
        <scheme val="minor"/>
      </rPr>
      <t xml:space="preserve">
近：independent, self-governed
派：</t>
    </r>
    <phoneticPr fontId="3" type="noConversion"/>
  </si>
  <si>
    <r>
      <t xml:space="preserve">v. 秘谋串通 to </t>
    </r>
    <r>
      <rPr>
        <b/>
        <sz val="11"/>
        <color theme="1"/>
        <rFont val="等线"/>
        <family val="3"/>
        <charset val="134"/>
        <scheme val="minor"/>
      </rPr>
      <t>plan together secretly</t>
    </r>
    <r>
      <rPr>
        <sz val="11"/>
        <color theme="1"/>
        <rFont val="等线"/>
        <family val="3"/>
        <charset val="134"/>
        <scheme val="minor"/>
      </rPr>
      <t xml:space="preserve"> to commit an illegal or wrongful act
例：</t>
    </r>
    <r>
      <rPr>
        <i/>
        <sz val="11"/>
        <color rgb="FF8B73B4"/>
        <rFont val="等线"/>
        <family val="3"/>
        <charset val="134"/>
        <scheme val="minor"/>
      </rPr>
      <t>conspire</t>
    </r>
    <r>
      <rPr>
        <sz val="11"/>
        <color theme="1"/>
        <rFont val="等线"/>
        <family val="3"/>
        <charset val="134"/>
        <scheme val="minor"/>
      </rPr>
      <t xml:space="preserve"> to abscond 密谋潜逃
近：contrive, collude, intrigue
派：</t>
    </r>
  </si>
  <si>
    <r>
      <t xml:space="preserve">n. 废品，遗骸 a product of </t>
    </r>
    <r>
      <rPr>
        <b/>
        <sz val="11"/>
        <color theme="1"/>
        <rFont val="等线"/>
        <family val="3"/>
        <charset val="134"/>
        <scheme val="minor"/>
      </rPr>
      <t>disintegration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destruction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detritus</t>
    </r>
    <r>
      <rPr>
        <sz val="11"/>
        <color theme="1"/>
        <rFont val="等线"/>
        <family val="3"/>
        <charset val="134"/>
        <scheme val="minor"/>
      </rPr>
      <t xml:space="preserve"> of war 战争的遗骸
近：debris, residue
派：</t>
    </r>
    <phoneticPr fontId="3" type="noConversion"/>
  </si>
  <si>
    <r>
      <t xml:space="preserve">v. 规定 say clearly that </t>
    </r>
    <r>
      <rPr>
        <b/>
        <sz val="11"/>
        <color theme="1"/>
        <rFont val="等线"/>
        <family val="3"/>
        <charset val="134"/>
        <scheme val="minor"/>
      </rPr>
      <t xml:space="preserve">something must be done
</t>
    </r>
    <r>
      <rPr>
        <sz val="11"/>
        <color theme="1"/>
        <rFont val="等线"/>
        <family val="3"/>
        <charset val="134"/>
        <scheme val="minor"/>
      </rPr>
      <t xml:space="preserve">例：to </t>
    </r>
    <r>
      <rPr>
        <i/>
        <sz val="11"/>
        <color rgb="FF8B73B4"/>
        <rFont val="等线"/>
        <family val="3"/>
        <charset val="134"/>
        <scheme val="minor"/>
      </rPr>
      <t>stipulate</t>
    </r>
    <r>
      <rPr>
        <sz val="11"/>
        <color theme="1"/>
        <rFont val="等线"/>
        <family val="3"/>
        <charset val="134"/>
        <scheme val="minor"/>
      </rPr>
      <t xml:space="preserve"> a price 规定价格
近：
派：stipulation n.规定</t>
    </r>
    <phoneticPr fontId="3" type="noConversion"/>
  </si>
  <si>
    <r>
      <t xml:space="preserve">adj. 含盐的（废水、水质不好的） </t>
    </r>
    <r>
      <rPr>
        <b/>
        <sz val="11"/>
        <color theme="1"/>
        <rFont val="等线"/>
        <family val="3"/>
        <charset val="134"/>
        <scheme val="minor"/>
      </rPr>
      <t>slightly salty and unpleasant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brackish</t>
    </r>
    <r>
      <rPr>
        <sz val="11"/>
        <color theme="1"/>
        <rFont val="等线"/>
        <family val="3"/>
        <charset val="134"/>
        <scheme val="minor"/>
      </rPr>
      <t xml:space="preserve"> water 微咸的水
近：
派：</t>
    </r>
    <phoneticPr fontId="3" type="noConversion"/>
  </si>
  <si>
    <r>
      <t xml:space="preserve">adj. 难闻的 having an </t>
    </r>
    <r>
      <rPr>
        <b/>
        <sz val="11"/>
        <color theme="1"/>
        <rFont val="等线"/>
        <family val="3"/>
        <charset val="134"/>
        <scheme val="minor"/>
      </rPr>
      <t>unpleasant smell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malodorous</t>
    </r>
    <r>
      <rPr>
        <sz val="11"/>
        <color theme="1"/>
        <rFont val="等线"/>
        <family val="3"/>
        <charset val="134"/>
        <scheme val="minor"/>
      </rPr>
      <t xml:space="preserve"> rubbish bags 恶臭的垃圾袋
近：noisome, smelly, stinky
派：</t>
    </r>
    <phoneticPr fontId="3" type="noConversion"/>
  </si>
  <si>
    <r>
      <t xml:space="preserve">adj. 芳香的 having or emitting </t>
    </r>
    <r>
      <rPr>
        <b/>
        <sz val="11"/>
        <color theme="1"/>
        <rFont val="等线"/>
        <family val="3"/>
        <charset val="134"/>
        <scheme val="minor"/>
      </rPr>
      <t>fragrance</t>
    </r>
    <r>
      <rPr>
        <sz val="11"/>
        <color theme="1"/>
        <rFont val="等线"/>
        <family val="3"/>
        <charset val="134"/>
        <scheme val="minor"/>
      </rPr>
      <t xml:space="preserve">
例：be </t>
    </r>
    <r>
      <rPr>
        <i/>
        <sz val="11"/>
        <color rgb="FF8B73B4"/>
        <rFont val="等线"/>
        <family val="3"/>
        <charset val="134"/>
        <scheme val="minor"/>
      </rPr>
      <t>redolent</t>
    </r>
    <r>
      <rPr>
        <sz val="11"/>
        <color theme="1"/>
        <rFont val="等线"/>
        <family val="3"/>
        <charset val="134"/>
        <scheme val="minor"/>
      </rPr>
      <t xml:space="preserve"> with the aroma of baking bread 充满了烤面包的香味
近：ambrosial, aromatic, fragrant
派：</t>
    </r>
    <phoneticPr fontId="3" type="noConversion"/>
  </si>
  <si>
    <r>
      <t xml:space="preserve">adj. 取决于 </t>
    </r>
    <r>
      <rPr>
        <b/>
        <sz val="11"/>
        <color theme="1"/>
        <rFont val="等线"/>
        <family val="3"/>
        <charset val="134"/>
        <scheme val="minor"/>
      </rPr>
      <t>depending on</t>
    </r>
    <r>
      <rPr>
        <sz val="11"/>
        <color theme="1"/>
        <rFont val="等线"/>
        <family val="3"/>
        <charset val="134"/>
        <scheme val="minor"/>
      </rPr>
      <t xml:space="preserve"> something else
例：A is </t>
    </r>
    <r>
      <rPr>
        <i/>
        <sz val="11"/>
        <color rgb="FF8B73B4"/>
        <rFont val="等线"/>
        <family val="3"/>
        <charset val="134"/>
        <scheme val="minor"/>
      </rPr>
      <t>contingent</t>
    </r>
    <r>
      <rPr>
        <sz val="11"/>
        <color theme="1"/>
        <rFont val="等线"/>
        <family val="3"/>
        <charset val="134"/>
        <scheme val="minor"/>
      </rPr>
      <t xml:space="preserve"> on B A 取决于 B
近：
派：</t>
    </r>
    <phoneticPr fontId="3" type="noConversion"/>
  </si>
  <si>
    <r>
      <t xml:space="preserve">v. 大量存在，充满 to exist in very </t>
    </r>
    <r>
      <rPr>
        <b/>
        <sz val="11"/>
        <color theme="1"/>
        <rFont val="等线"/>
        <family val="3"/>
        <charset val="134"/>
        <scheme val="minor"/>
      </rPr>
      <t>large numbers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abound</t>
    </r>
    <r>
      <rPr>
        <sz val="11"/>
        <color theme="1"/>
        <rFont val="等线"/>
        <family val="3"/>
        <charset val="134"/>
        <scheme val="minor"/>
      </rPr>
      <t xml:space="preserve"> in coal 煤矿丰富
近：swarm, teem, fraught, proliferate
派：</t>
    </r>
    <phoneticPr fontId="3" type="noConversion"/>
  </si>
  <si>
    <r>
      <t xml:space="preserve">n. 小过失 </t>
    </r>
    <r>
      <rPr>
        <b/>
        <sz val="11"/>
        <color theme="1"/>
        <rFont val="等线"/>
        <family val="3"/>
        <charset val="134"/>
        <scheme val="minor"/>
      </rPr>
      <t>small</t>
    </r>
    <r>
      <rPr>
        <sz val="11"/>
        <color theme="1"/>
        <rFont val="等线"/>
        <family val="3"/>
        <charset val="134"/>
        <scheme val="minor"/>
      </rPr>
      <t xml:space="preserve">, unimportant sins or </t>
    </r>
    <r>
      <rPr>
        <b/>
        <sz val="11"/>
        <color theme="1"/>
        <rFont val="等线"/>
        <family val="3"/>
        <charset val="134"/>
        <scheme val="minor"/>
      </rPr>
      <t>faults</t>
    </r>
    <r>
      <rPr>
        <sz val="11"/>
        <color theme="1"/>
        <rFont val="等线"/>
        <family val="3"/>
        <charset val="134"/>
        <scheme val="minor"/>
      </rPr>
      <t xml:space="preserve">
例：forgive him for his </t>
    </r>
    <r>
      <rPr>
        <i/>
        <sz val="11"/>
        <color rgb="FF8B73B4"/>
        <rFont val="等线"/>
        <family val="3"/>
        <charset val="134"/>
        <scheme val="minor"/>
      </rPr>
      <t>peccadillos</t>
    </r>
    <r>
      <rPr>
        <sz val="11"/>
        <color theme="1"/>
        <rFont val="等线"/>
        <family val="3"/>
        <charset val="134"/>
        <scheme val="minor"/>
      </rPr>
      <t xml:space="preserve"> 原谅他的小过失
近：misdemeanor
派：</t>
    </r>
    <phoneticPr fontId="3" type="noConversion"/>
  </si>
  <si>
    <r>
      <t xml:space="preserve">n. 疲惫 a feeling of being extremely </t>
    </r>
    <r>
      <rPr>
        <b/>
        <sz val="11"/>
        <color theme="1"/>
        <rFont val="等线"/>
        <family val="3"/>
        <charset val="134"/>
        <scheme val="minor"/>
      </rPr>
      <t>tired</t>
    </r>
    <r>
      <rPr>
        <sz val="11"/>
        <color theme="1"/>
        <rFont val="等线"/>
        <family val="3"/>
        <charset val="134"/>
        <scheme val="minor"/>
      </rPr>
      <t xml:space="preserve">
例：physical and mental </t>
    </r>
    <r>
      <rPr>
        <i/>
        <sz val="11"/>
        <color rgb="FF8B73B4"/>
        <rFont val="等线"/>
        <family val="3"/>
        <charset val="134"/>
        <scheme val="minor"/>
      </rPr>
      <t>fatigue</t>
    </r>
    <r>
      <rPr>
        <sz val="11"/>
        <color theme="1"/>
        <rFont val="等线"/>
        <family val="3"/>
        <charset val="134"/>
        <scheme val="minor"/>
      </rPr>
      <t xml:space="preserve"> 心力交瘁
近：exhaustion, weariness
派：</t>
    </r>
    <phoneticPr fontId="3" type="noConversion"/>
  </si>
  <si>
    <r>
      <t xml:space="preserve">adj. 不成比例的 </t>
    </r>
    <r>
      <rPr>
        <b/>
        <sz val="11"/>
        <color theme="1"/>
        <rFont val="等线"/>
        <family val="3"/>
        <charset val="134"/>
        <scheme val="minor"/>
      </rPr>
      <t>too large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too small</t>
    </r>
    <r>
      <rPr>
        <sz val="11"/>
        <color theme="1"/>
        <rFont val="等线"/>
        <family val="3"/>
        <charset val="134"/>
        <scheme val="minor"/>
      </rPr>
      <t xml:space="preserve"> when compared with something else
例：the </t>
    </r>
    <r>
      <rPr>
        <i/>
        <sz val="11"/>
        <color rgb="FF8B73B4"/>
        <rFont val="等线"/>
        <family val="3"/>
        <charset val="134"/>
        <scheme val="minor"/>
      </rPr>
      <t>disproportionate</t>
    </r>
    <r>
      <rPr>
        <sz val="11"/>
        <color theme="1"/>
        <rFont val="等线"/>
        <family val="3"/>
        <charset val="134"/>
        <scheme val="minor"/>
      </rPr>
      <t xml:space="preserve"> amount of money spent on defense 比例失衡的国防开支
近：incommensurate
派：</t>
    </r>
    <phoneticPr fontId="3" type="noConversion"/>
  </si>
  <si>
    <r>
      <t xml:space="preserve">adj. 突兀的，辣眼睛的 </t>
    </r>
    <r>
      <rPr>
        <b/>
        <sz val="11"/>
        <color theme="1"/>
        <rFont val="等线"/>
        <family val="3"/>
        <charset val="134"/>
        <scheme val="minor"/>
      </rPr>
      <t>noticeable</t>
    </r>
    <r>
      <rPr>
        <sz val="11"/>
        <color theme="1"/>
        <rFont val="等线"/>
        <family val="3"/>
        <charset val="134"/>
        <scheme val="minor"/>
      </rPr>
      <t xml:space="preserve"> in an unpleasant way
例：</t>
    </r>
    <r>
      <rPr>
        <i/>
        <sz val="11"/>
        <color rgb="FF8B73B4"/>
        <rFont val="等线"/>
        <family val="3"/>
        <charset val="134"/>
        <scheme val="minor"/>
      </rPr>
      <t>obtrusive</t>
    </r>
    <r>
      <rPr>
        <sz val="11"/>
        <color theme="1"/>
        <rFont val="等线"/>
        <family val="3"/>
        <charset val="134"/>
        <scheme val="minor"/>
      </rPr>
      <t xml:space="preserve"> TV antennas 碍眼的电视天线
近：
派：</t>
    </r>
    <phoneticPr fontId="3" type="noConversion"/>
  </si>
  <si>
    <r>
      <t xml:space="preserve">n. 反复无常 an </t>
    </r>
    <r>
      <rPr>
        <b/>
        <sz val="11"/>
        <color theme="1"/>
        <rFont val="等线"/>
        <family val="3"/>
        <charset val="134"/>
        <scheme val="minor"/>
      </rPr>
      <t>unexpected</t>
    </r>
    <r>
      <rPr>
        <sz val="11"/>
        <color theme="1"/>
        <rFont val="等线"/>
        <family val="3"/>
        <charset val="134"/>
        <scheme val="minor"/>
      </rPr>
      <t xml:space="preserve"> and inexplicable </t>
    </r>
    <r>
      <rPr>
        <b/>
        <sz val="11"/>
        <color theme="1"/>
        <rFont val="等线"/>
        <family val="3"/>
        <charset val="134"/>
        <scheme val="minor"/>
      </rPr>
      <t>change in behavior</t>
    </r>
    <r>
      <rPr>
        <sz val="11"/>
        <color theme="1"/>
        <rFont val="等线"/>
        <family val="3"/>
        <charset val="134"/>
        <scheme val="minor"/>
      </rPr>
      <t xml:space="preserve">
例：the perplexing </t>
    </r>
    <r>
      <rPr>
        <i/>
        <sz val="11"/>
        <color rgb="FF8B73B4"/>
        <rFont val="等线"/>
        <family val="3"/>
        <charset val="134"/>
        <scheme val="minor"/>
      </rPr>
      <t>vagaries</t>
    </r>
    <r>
      <rPr>
        <sz val="11"/>
        <color theme="1"/>
        <rFont val="等线"/>
        <family val="3"/>
        <charset val="134"/>
        <scheme val="minor"/>
      </rPr>
      <t xml:space="preserve"> of politics 令人费解、变化莫测的政坛风云
近：caprice, whim, whimsy
派：</t>
    </r>
    <phoneticPr fontId="3" type="noConversion"/>
  </si>
  <si>
    <r>
      <t xml:space="preserve">v. 犹豫不决 to </t>
    </r>
    <r>
      <rPr>
        <b/>
        <sz val="11"/>
        <color theme="1"/>
        <rFont val="等线"/>
        <family val="3"/>
        <charset val="134"/>
        <scheme val="minor"/>
      </rPr>
      <t>show uncertainty</t>
    </r>
    <r>
      <rPr>
        <sz val="11"/>
        <color theme="1"/>
        <rFont val="等线"/>
        <family val="3"/>
        <charset val="134"/>
        <scheme val="minor"/>
      </rPr>
      <t xml:space="preserve"> about the right course of action
例：</t>
    </r>
    <r>
      <rPr>
        <i/>
        <sz val="11"/>
        <color rgb="FF8B73B4"/>
        <rFont val="等线"/>
        <family val="3"/>
        <charset val="134"/>
        <scheme val="minor"/>
      </rPr>
      <t>stagger</t>
    </r>
    <r>
      <rPr>
        <sz val="11"/>
        <color theme="1"/>
        <rFont val="等线"/>
        <family val="3"/>
        <charset val="134"/>
        <scheme val="minor"/>
      </rPr>
      <t xml:space="preserve"> in the face of the challenge 面对挑战犹豫不决
近：waver
派：</t>
    </r>
    <phoneticPr fontId="3" type="noConversion"/>
  </si>
  <si>
    <r>
      <t xml:space="preserve">v. 使尴尬 to </t>
    </r>
    <r>
      <rPr>
        <b/>
        <sz val="11"/>
        <color theme="1"/>
        <rFont val="等线"/>
        <family val="3"/>
        <charset val="134"/>
        <scheme val="minor"/>
      </rPr>
      <t>embarrass</t>
    </r>
    <r>
      <rPr>
        <sz val="11"/>
        <color theme="1"/>
        <rFont val="等线"/>
        <family val="3"/>
        <charset val="134"/>
        <scheme val="minor"/>
      </rPr>
      <t xml:space="preserve">
例：nothing could </t>
    </r>
    <r>
      <rPr>
        <i/>
        <sz val="11"/>
        <color rgb="FF8B73B4"/>
        <rFont val="等线"/>
        <family val="3"/>
        <charset val="134"/>
        <scheme val="minor"/>
      </rPr>
      <t>abash</t>
    </r>
    <r>
      <rPr>
        <sz val="11"/>
        <color theme="1"/>
        <rFont val="等线"/>
        <family val="3"/>
        <charset val="134"/>
        <scheme val="minor"/>
      </rPr>
      <t xml:space="preserve"> him 没有什么可以使他感到难堪
近：discomfit, disconcert, mortify
派：</t>
    </r>
    <phoneticPr fontId="3" type="noConversion"/>
  </si>
  <si>
    <r>
      <t xml:space="preserve">adj. 愉悦感官的 giving </t>
    </r>
    <r>
      <rPr>
        <b/>
        <sz val="11"/>
        <color theme="1"/>
        <rFont val="等线"/>
        <family val="3"/>
        <charset val="134"/>
        <scheme val="minor"/>
      </rPr>
      <t>pleasure</t>
    </r>
    <r>
      <rPr>
        <sz val="11"/>
        <color theme="1"/>
        <rFont val="等线"/>
        <family val="3"/>
        <charset val="134"/>
        <scheme val="minor"/>
      </rPr>
      <t xml:space="preserve"> to your </t>
    </r>
    <r>
      <rPr>
        <b/>
        <sz val="11"/>
        <color theme="1"/>
        <rFont val="等线"/>
        <family val="3"/>
        <charset val="134"/>
        <scheme val="minor"/>
      </rPr>
      <t>senses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sensuous</t>
    </r>
    <r>
      <rPr>
        <sz val="11"/>
        <color theme="1"/>
        <rFont val="等线"/>
        <family val="3"/>
        <charset val="134"/>
        <scheme val="minor"/>
      </rPr>
      <t xml:space="preserve"> music 悦耳的音乐
近：
派：</t>
    </r>
    <phoneticPr fontId="3" type="noConversion"/>
  </si>
  <si>
    <r>
      <t xml:space="preserve">n. 僵局 a situation in which neither side can win or in which </t>
    </r>
    <r>
      <rPr>
        <b/>
        <sz val="11"/>
        <color theme="1"/>
        <rFont val="等线"/>
        <family val="3"/>
        <charset val="134"/>
        <scheme val="minor"/>
      </rPr>
      <t>no progress is possible</t>
    </r>
    <r>
      <rPr>
        <sz val="11"/>
        <color theme="1"/>
        <rFont val="等线"/>
        <family val="3"/>
        <charset val="134"/>
        <scheme val="minor"/>
      </rPr>
      <t xml:space="preserve">
例：an attempt to break the </t>
    </r>
    <r>
      <rPr>
        <i/>
        <sz val="11"/>
        <color rgb="FF8B73B4"/>
        <rFont val="等线"/>
        <family val="3"/>
        <charset val="134"/>
        <scheme val="minor"/>
      </rPr>
      <t>stalemate</t>
    </r>
    <r>
      <rPr>
        <sz val="11"/>
        <color theme="1"/>
        <rFont val="等线"/>
        <family val="3"/>
        <charset val="134"/>
        <scheme val="minor"/>
      </rPr>
      <t xml:space="preserve"> 打破僵局的努力
近：deadlock, impasse, standstill
派：</t>
    </r>
    <phoneticPr fontId="3" type="noConversion"/>
  </si>
  <si>
    <r>
      <t xml:space="preserve">v. 逐渐增长 to grow or </t>
    </r>
    <r>
      <rPr>
        <b/>
        <sz val="11"/>
        <color theme="1"/>
        <rFont val="等线"/>
        <family val="3"/>
        <charset val="134"/>
        <scheme val="minor"/>
      </rPr>
      <t>increase gradually</t>
    </r>
    <r>
      <rPr>
        <sz val="11"/>
        <color theme="1"/>
        <rFont val="等线"/>
        <family val="3"/>
        <charset val="134"/>
        <scheme val="minor"/>
      </rPr>
      <t xml:space="preserve">
例：silt </t>
    </r>
    <r>
      <rPr>
        <i/>
        <sz val="11"/>
        <color rgb="FF8B73B4"/>
        <rFont val="等线"/>
        <family val="3"/>
        <charset val="134"/>
        <scheme val="minor"/>
      </rPr>
      <t>accreting</t>
    </r>
    <r>
      <rPr>
        <sz val="11"/>
        <color theme="1"/>
        <rFont val="等线"/>
        <family val="3"/>
        <charset val="134"/>
        <scheme val="minor"/>
      </rPr>
      <t xml:space="preserve"> at the mouth of the river 在河口淤积的泥沙
近：accumulate, build up
派：</t>
    </r>
    <phoneticPr fontId="3" type="noConversion"/>
  </si>
  <si>
    <r>
      <t xml:space="preserve">v. 刻意避开 to </t>
    </r>
    <r>
      <rPr>
        <b/>
        <sz val="11"/>
        <color theme="1"/>
        <rFont val="等线"/>
        <family val="3"/>
        <charset val="134"/>
        <scheme val="minor"/>
      </rPr>
      <t>avoid</t>
    </r>
    <r>
      <rPr>
        <sz val="11"/>
        <color theme="1"/>
        <rFont val="等线"/>
        <family val="3"/>
        <charset val="134"/>
        <scheme val="minor"/>
      </rPr>
      <t xml:space="preserve"> habitually
例：</t>
    </r>
    <r>
      <rPr>
        <i/>
        <sz val="11"/>
        <color rgb="FF8B73B4"/>
        <rFont val="等线"/>
        <family val="3"/>
        <charset val="134"/>
        <scheme val="minor"/>
      </rPr>
      <t>eschew</t>
    </r>
    <r>
      <rPr>
        <sz val="11"/>
        <color theme="1"/>
        <rFont val="等线"/>
        <family val="3"/>
        <charset val="134"/>
        <scheme val="minor"/>
      </rPr>
      <t xml:space="preserve"> radicalism 避开激进
近：dodge, elude, evade, shirk, shun, circumvent
派：</t>
    </r>
    <phoneticPr fontId="3" type="noConversion"/>
  </si>
  <si>
    <r>
      <t xml:space="preserve">v. 过滤 to </t>
    </r>
    <r>
      <rPr>
        <b/>
        <sz val="11"/>
        <color theme="1"/>
        <rFont val="等线"/>
        <family val="3"/>
        <charset val="134"/>
        <scheme val="minor"/>
      </rPr>
      <t>remove</t>
    </r>
    <r>
      <rPr>
        <sz val="11"/>
        <color theme="1"/>
        <rFont val="等线"/>
        <family val="3"/>
        <charset val="134"/>
        <scheme val="minor"/>
      </rPr>
      <t xml:space="preserve"> (nutritive or harmful elements) from soil
例：</t>
    </r>
    <r>
      <rPr>
        <i/>
        <sz val="11"/>
        <color rgb="FF8B73B4"/>
        <rFont val="等线"/>
        <family val="3"/>
        <charset val="134"/>
        <scheme val="minor"/>
      </rPr>
      <t>leach</t>
    </r>
    <r>
      <rPr>
        <sz val="11"/>
        <color theme="1"/>
        <rFont val="等线"/>
        <family val="3"/>
        <charset val="134"/>
        <scheme val="minor"/>
      </rPr>
      <t xml:space="preserve"> the toxic material from the soil 从泥土中滤除有毒物质
近：filter
派：</t>
    </r>
    <phoneticPr fontId="3" type="noConversion"/>
  </si>
  <si>
    <r>
      <t xml:space="preserve">n. 幻想 an </t>
    </r>
    <r>
      <rPr>
        <b/>
        <sz val="11"/>
        <color theme="1"/>
        <rFont val="等线"/>
        <family val="3"/>
        <charset val="134"/>
        <scheme val="minor"/>
      </rPr>
      <t>impossible idea</t>
    </r>
    <r>
      <rPr>
        <sz val="11"/>
        <color theme="1"/>
        <rFont val="等线"/>
        <family val="3"/>
        <charset val="134"/>
        <scheme val="minor"/>
      </rPr>
      <t xml:space="preserve"> or hope
例：religious unity remains as much a </t>
    </r>
    <r>
      <rPr>
        <i/>
        <sz val="11"/>
        <color rgb="FF8B73B4"/>
        <rFont val="等线"/>
        <family val="3"/>
        <charset val="134"/>
        <scheme val="minor"/>
      </rPr>
      <t>chimera</t>
    </r>
    <r>
      <rPr>
        <sz val="11"/>
        <color theme="1"/>
        <rFont val="等线"/>
        <family val="3"/>
        <charset val="134"/>
        <scheme val="minor"/>
      </rPr>
      <t xml:space="preserve"> as ever 宗教统一仍旧是一通幻想
近：fantasy, delusion, hallucination, illusion
派：</t>
    </r>
    <phoneticPr fontId="3" type="noConversion"/>
  </si>
  <si>
    <r>
      <t xml:space="preserve">v. 批准，同意 to </t>
    </r>
    <r>
      <rPr>
        <b/>
        <sz val="11"/>
        <color theme="1"/>
        <rFont val="等线"/>
        <family val="3"/>
        <charset val="134"/>
        <scheme val="minor"/>
      </rPr>
      <t>permit officially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sanction</t>
    </r>
    <r>
      <rPr>
        <sz val="11"/>
        <color theme="1"/>
        <rFont val="等线"/>
        <family val="3"/>
        <charset val="134"/>
        <scheme val="minor"/>
      </rPr>
      <t xml:space="preserve"> covert operations 批准秘密行动
近：accredit, authorize, endorse, license
派：</t>
    </r>
    <phoneticPr fontId="3" type="noConversion"/>
  </si>
  <si>
    <r>
      <t xml:space="preserve">v. 放弃 to </t>
    </r>
    <r>
      <rPr>
        <b/>
        <sz val="11"/>
        <color theme="1"/>
        <rFont val="等线"/>
        <family val="3"/>
        <charset val="134"/>
        <scheme val="minor"/>
      </rPr>
      <t>withdraw</t>
    </r>
    <r>
      <rPr>
        <sz val="11"/>
        <color theme="1"/>
        <rFont val="等线"/>
        <family val="3"/>
        <charset val="134"/>
        <scheme val="minor"/>
      </rPr>
      <t xml:space="preserve"> from often in the face of danger or encroachment
例：</t>
    </r>
    <r>
      <rPr>
        <i/>
        <sz val="11"/>
        <color rgb="FF8B73B4"/>
        <rFont val="等线"/>
        <family val="3"/>
        <charset val="134"/>
        <scheme val="minor"/>
      </rPr>
      <t>abandon</t>
    </r>
    <r>
      <rPr>
        <sz val="11"/>
        <color theme="1"/>
        <rFont val="等线"/>
        <family val="3"/>
        <charset val="134"/>
        <scheme val="minor"/>
      </rPr>
      <t xml:space="preserve"> the ship 弃船
近：forsake, forgo, jettison
派：</t>
    </r>
  </si>
  <si>
    <r>
      <t xml:space="preserve">adj. 深思熟虑的 </t>
    </r>
    <r>
      <rPr>
        <b/>
        <sz val="11"/>
        <color theme="1"/>
        <rFont val="等线"/>
        <family val="3"/>
        <charset val="134"/>
        <scheme val="minor"/>
      </rPr>
      <t>carefully considered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measured</t>
    </r>
    <r>
      <rPr>
        <sz val="11"/>
        <color theme="1"/>
        <rFont val="等线"/>
        <family val="3"/>
        <charset val="134"/>
        <scheme val="minor"/>
      </rPr>
      <t xml:space="preserve"> tone 慎重的语调
近：
派：</t>
    </r>
    <phoneticPr fontId="3" type="noConversion"/>
  </si>
  <si>
    <r>
      <t xml:space="preserve">v. 扎根于 to be </t>
    </r>
    <r>
      <rPr>
        <b/>
        <sz val="11"/>
        <color theme="1"/>
        <rFont val="等线"/>
        <family val="3"/>
        <charset val="134"/>
        <scheme val="minor"/>
      </rPr>
      <t>strongly connected</t>
    </r>
    <r>
      <rPr>
        <sz val="11"/>
        <color theme="1"/>
        <rFont val="等线"/>
        <family val="3"/>
        <charset val="134"/>
        <scheme val="minor"/>
      </rPr>
      <t xml:space="preserve"> with a particular system
例：</t>
    </r>
    <r>
      <rPr>
        <i/>
        <sz val="11"/>
        <color rgb="FF8B73B4"/>
        <rFont val="等线"/>
        <family val="3"/>
        <charset val="134"/>
        <scheme val="minor"/>
      </rPr>
      <t>anchored</t>
    </r>
    <r>
      <rPr>
        <sz val="11"/>
        <color theme="1"/>
        <rFont val="等线"/>
        <family val="3"/>
        <charset val="134"/>
        <scheme val="minor"/>
      </rPr>
      <t xml:space="preserve"> in the political mainstream 扎根于政治主流思想
近：
派：</t>
    </r>
    <phoneticPr fontId="3" type="noConversion"/>
  </si>
  <si>
    <r>
      <t xml:space="preserve">n. 贪婪 </t>
    </r>
    <r>
      <rPr>
        <b/>
        <sz val="11"/>
        <color theme="1"/>
        <rFont val="等线"/>
        <family val="3"/>
        <charset val="134"/>
        <scheme val="minor"/>
      </rPr>
      <t>greed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cupidity</t>
    </r>
    <r>
      <rPr>
        <sz val="11"/>
        <color theme="1"/>
        <rFont val="等线"/>
        <family val="3"/>
        <charset val="134"/>
        <scheme val="minor"/>
      </rPr>
      <t xml:space="preserve"> of businessmen 商人的贪婪
近：avarice, avidity, rapacity
派：</t>
    </r>
    <phoneticPr fontId="3" type="noConversion"/>
  </si>
  <si>
    <r>
      <t xml:space="preserve">n. 离奇的 </t>
    </r>
    <r>
      <rPr>
        <b/>
        <sz val="11"/>
        <color theme="1"/>
        <rFont val="等线"/>
        <family val="3"/>
        <charset val="134"/>
        <scheme val="minor"/>
      </rPr>
      <t>extraordinary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strange</t>
    </r>
    <r>
      <rPr>
        <sz val="11"/>
        <color theme="1"/>
        <rFont val="等线"/>
        <family val="3"/>
        <charset val="134"/>
        <scheme val="minor"/>
      </rPr>
      <t xml:space="preserve">
例：the silence is </t>
    </r>
    <r>
      <rPr>
        <i/>
        <sz val="11"/>
        <color rgb="FF8B73B4"/>
        <rFont val="等线"/>
        <family val="3"/>
        <charset val="134"/>
        <scheme val="minor"/>
      </rPr>
      <t>uncanny</t>
    </r>
    <r>
      <rPr>
        <sz val="11"/>
        <color theme="1"/>
        <rFont val="等线"/>
        <family val="3"/>
        <charset val="134"/>
        <scheme val="minor"/>
      </rPr>
      <t xml:space="preserve"> 静得出奇
近：phenomenal, preternatural
派：</t>
    </r>
    <phoneticPr fontId="3" type="noConversion"/>
  </si>
  <si>
    <r>
      <t xml:space="preserve">n. 终场，结局 the </t>
    </r>
    <r>
      <rPr>
        <b/>
        <sz val="11"/>
        <color theme="1"/>
        <rFont val="等线"/>
        <family val="3"/>
        <charset val="134"/>
        <scheme val="minor"/>
      </rPr>
      <t>closing part</t>
    </r>
    <r>
      <rPr>
        <sz val="11"/>
        <color theme="1"/>
        <rFont val="等线"/>
        <family val="3"/>
        <charset val="134"/>
        <scheme val="minor"/>
      </rPr>
      <t xml:space="preserve">, scene, or number
例：the </t>
    </r>
    <r>
      <rPr>
        <i/>
        <sz val="11"/>
        <color rgb="FF8B73B4"/>
        <rFont val="等线"/>
        <family val="3"/>
        <charset val="134"/>
        <scheme val="minor"/>
      </rPr>
      <t>finale</t>
    </r>
    <r>
      <rPr>
        <sz val="11"/>
        <color theme="1"/>
        <rFont val="等线"/>
        <family val="3"/>
        <charset val="134"/>
        <scheme val="minor"/>
      </rPr>
      <t xml:space="preserve"> of the ballet 芭蕾舞剧的最终幕
近：coda, conclusion
派：</t>
    </r>
    <phoneticPr fontId="3" type="noConversion"/>
  </si>
  <si>
    <r>
      <t xml:space="preserve">n. 最高点，巅峰 the </t>
    </r>
    <r>
      <rPr>
        <b/>
        <sz val="11"/>
        <color theme="1"/>
        <rFont val="等线"/>
        <family val="3"/>
        <charset val="134"/>
        <scheme val="minor"/>
      </rPr>
      <t>highest point</t>
    </r>
    <r>
      <rPr>
        <sz val="11"/>
        <color theme="1"/>
        <rFont val="等线"/>
        <family val="3"/>
        <charset val="134"/>
        <scheme val="minor"/>
      </rPr>
      <t xml:space="preserve">
例：reach its </t>
    </r>
    <r>
      <rPr>
        <i/>
        <sz val="11"/>
        <color rgb="FF8B73B4"/>
        <rFont val="等线"/>
        <family val="3"/>
        <charset val="134"/>
        <scheme val="minor"/>
      </rPr>
      <t>zenith</t>
    </r>
    <r>
      <rPr>
        <sz val="11"/>
        <color theme="1"/>
        <rFont val="等线"/>
        <family val="3"/>
        <charset val="134"/>
        <scheme val="minor"/>
      </rPr>
      <t xml:space="preserve"> 达到巅峰
近：acme, climax, peak, crest, pinnacle, summit
派：</t>
    </r>
    <phoneticPr fontId="3" type="noConversion"/>
  </si>
  <si>
    <r>
      <t xml:space="preserve">adj. 多余的 </t>
    </r>
    <r>
      <rPr>
        <b/>
        <sz val="11"/>
        <color theme="1"/>
        <rFont val="等线"/>
        <family val="3"/>
        <charset val="134"/>
        <scheme val="minor"/>
      </rPr>
      <t>exceeding</t>
    </r>
    <r>
      <rPr>
        <sz val="11"/>
        <color theme="1"/>
        <rFont val="等线"/>
        <family val="3"/>
        <charset val="134"/>
        <scheme val="minor"/>
      </rPr>
      <t xml:space="preserve"> what is </t>
    </r>
    <r>
      <rPr>
        <b/>
        <sz val="11"/>
        <color theme="1"/>
        <rFont val="等线"/>
        <family val="3"/>
        <charset val="134"/>
        <scheme val="minor"/>
      </rPr>
      <t>sufficient</t>
    </r>
    <r>
      <rPr>
        <sz val="11"/>
        <color theme="1"/>
        <rFont val="等线"/>
        <family val="3"/>
        <charset val="134"/>
        <scheme val="minor"/>
      </rPr>
      <t xml:space="preserve"> or necessary
例：a modern building with no </t>
    </r>
    <r>
      <rPr>
        <i/>
        <sz val="11"/>
        <color rgb="FF8B73B4"/>
        <rFont val="等线"/>
        <family val="3"/>
        <charset val="134"/>
        <scheme val="minor"/>
      </rPr>
      <t>superfluous</t>
    </r>
    <r>
      <rPr>
        <sz val="11"/>
        <color theme="1"/>
        <rFont val="等线"/>
        <family val="3"/>
        <charset val="134"/>
        <scheme val="minor"/>
      </rPr>
      <t xml:space="preserve"> decoration 没有多余装饰的现代建筑
近：excessive, redundant, surplus
派：</t>
    </r>
    <phoneticPr fontId="3" type="noConversion"/>
  </si>
  <si>
    <r>
      <t xml:space="preserve">adj.断断续续的 coming and going at intervals, </t>
    </r>
    <r>
      <rPr>
        <b/>
        <sz val="11"/>
        <color theme="1"/>
        <rFont val="等线"/>
        <family val="3"/>
        <charset val="134"/>
        <scheme val="minor"/>
      </rPr>
      <t>not continuous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intermittent</t>
    </r>
    <r>
      <rPr>
        <sz val="11"/>
        <color theme="1"/>
        <rFont val="等线"/>
        <family val="3"/>
        <charset val="134"/>
        <scheme val="minor"/>
      </rPr>
      <t xml:space="preserve"> rain in June 六月里断断续续的梅雨
近：episodic, sporadic, fitful
派：</t>
    </r>
    <phoneticPr fontId="3" type="noConversion"/>
  </si>
  <si>
    <r>
      <t xml:space="preserve">v./n. 安慰 to give </t>
    </r>
    <r>
      <rPr>
        <b/>
        <sz val="11"/>
        <color theme="1"/>
        <rFont val="等线"/>
        <family val="3"/>
        <charset val="134"/>
        <scheme val="minor"/>
      </rPr>
      <t>comfort</t>
    </r>
    <r>
      <rPr>
        <sz val="11"/>
        <color theme="1"/>
        <rFont val="等线"/>
        <family val="3"/>
        <charset val="134"/>
        <scheme val="minor"/>
      </rPr>
      <t xml:space="preserve"> to
例：</t>
    </r>
    <r>
      <rPr>
        <i/>
        <sz val="11"/>
        <color rgb="FF8B73B4"/>
        <rFont val="等线"/>
        <family val="3"/>
        <charset val="134"/>
        <scheme val="minor"/>
      </rPr>
      <t>solace</t>
    </r>
    <r>
      <rPr>
        <sz val="11"/>
        <color theme="1"/>
        <rFont val="等线"/>
        <family val="3"/>
        <charset val="134"/>
        <scheme val="minor"/>
      </rPr>
      <t xml:space="preserve"> those bereaved children 安抚那些失去双亲的孩子们
近：comfort, console, soothe
派：</t>
    </r>
    <phoneticPr fontId="3" type="noConversion"/>
  </si>
  <si>
    <r>
      <t xml:space="preserve">n. 全部才能 </t>
    </r>
    <r>
      <rPr>
        <b/>
        <sz val="11"/>
        <color theme="1"/>
        <rFont val="等线"/>
        <family val="3"/>
        <charset val="134"/>
        <scheme val="minor"/>
      </rPr>
      <t>all the things</t>
    </r>
    <r>
      <rPr>
        <sz val="11"/>
        <color theme="1"/>
        <rFont val="等线"/>
        <family val="3"/>
        <charset val="134"/>
        <scheme val="minor"/>
      </rPr>
      <t xml:space="preserve"> that a person is </t>
    </r>
    <r>
      <rPr>
        <b/>
        <sz val="11"/>
        <color theme="1"/>
        <rFont val="等线"/>
        <family val="3"/>
        <charset val="134"/>
        <scheme val="minor"/>
      </rPr>
      <t>able to do</t>
    </r>
    <r>
      <rPr>
        <sz val="11"/>
        <color theme="1"/>
        <rFont val="等线"/>
        <family val="3"/>
        <charset val="134"/>
        <scheme val="minor"/>
      </rPr>
      <t xml:space="preserve">
例：a child’s growing verbal </t>
    </r>
    <r>
      <rPr>
        <i/>
        <sz val="11"/>
        <color rgb="FF8B73B4"/>
        <rFont val="等线"/>
        <family val="3"/>
        <charset val="134"/>
        <scheme val="minor"/>
      </rPr>
      <t>repertoire</t>
    </r>
    <r>
      <rPr>
        <sz val="11"/>
        <color theme="1"/>
        <rFont val="等线"/>
        <family val="3"/>
        <charset val="134"/>
        <scheme val="minor"/>
      </rPr>
      <t xml:space="preserve"> 小孩不断增长的语言表达能力
近：inventory
派：</t>
    </r>
    <phoneticPr fontId="3" type="noConversion"/>
  </si>
  <si>
    <r>
      <t xml:space="preserve">n. 矛盾修饰法 a figure of speech in which apparently </t>
    </r>
    <r>
      <rPr>
        <b/>
        <sz val="11"/>
        <color theme="1"/>
        <rFont val="等线"/>
        <family val="3"/>
        <charset val="134"/>
        <scheme val="minor"/>
      </rPr>
      <t>contradictory terms</t>
    </r>
    <r>
      <rPr>
        <sz val="11"/>
        <color theme="1"/>
        <rFont val="等线"/>
        <family val="3"/>
        <charset val="134"/>
        <scheme val="minor"/>
      </rPr>
      <t xml:space="preserve"> appear in </t>
    </r>
    <r>
      <rPr>
        <b/>
        <sz val="11"/>
        <color theme="1"/>
        <rFont val="等线"/>
        <family val="3"/>
        <charset val="134"/>
        <scheme val="minor"/>
      </rPr>
      <t>conjunction</t>
    </r>
    <r>
      <rPr>
        <sz val="11"/>
        <color theme="1"/>
        <rFont val="等线"/>
        <family val="3"/>
        <charset val="134"/>
        <scheme val="minor"/>
      </rPr>
      <t xml:space="preserve">
例：the phrase “agreeable melancholy” is an </t>
    </r>
    <r>
      <rPr>
        <i/>
        <sz val="11"/>
        <color rgb="FF8B73B4"/>
        <rFont val="等线"/>
        <family val="3"/>
        <charset val="134"/>
        <scheme val="minor"/>
      </rPr>
      <t>oxymoron</t>
    </r>
    <r>
      <rPr>
        <sz val="11"/>
        <color theme="1"/>
        <rFont val="等线"/>
        <family val="3"/>
        <charset val="134"/>
        <scheme val="minor"/>
      </rPr>
      <t xml:space="preserve"> “令人愉悦的忧伤”是一个矛盾修饰
近：
派：</t>
    </r>
    <phoneticPr fontId="3" type="noConversion"/>
  </si>
  <si>
    <r>
      <t xml:space="preserve">adj. 爱社交的 likely to seek or </t>
    </r>
    <r>
      <rPr>
        <b/>
        <sz val="11"/>
        <color theme="1"/>
        <rFont val="等线"/>
        <family val="3"/>
        <charset val="134"/>
        <scheme val="minor"/>
      </rPr>
      <t>enjoy</t>
    </r>
    <r>
      <rPr>
        <sz val="11"/>
        <color theme="1"/>
        <rFont val="等线"/>
        <family val="3"/>
        <charset val="134"/>
        <scheme val="minor"/>
      </rPr>
      <t xml:space="preserve"> the </t>
    </r>
    <r>
      <rPr>
        <b/>
        <sz val="11"/>
        <color theme="1"/>
        <rFont val="等线"/>
        <family val="3"/>
        <charset val="134"/>
        <scheme val="minor"/>
      </rPr>
      <t>company</t>
    </r>
    <r>
      <rPr>
        <sz val="11"/>
        <color theme="1"/>
        <rFont val="等线"/>
        <family val="3"/>
        <charset val="134"/>
        <scheme val="minor"/>
      </rPr>
      <t xml:space="preserve"> of others
例：a </t>
    </r>
    <r>
      <rPr>
        <i/>
        <sz val="11"/>
        <color rgb="FF8B73B4"/>
        <rFont val="等线"/>
        <family val="3"/>
        <charset val="134"/>
        <scheme val="minor"/>
      </rPr>
      <t>gregarious</t>
    </r>
    <r>
      <rPr>
        <sz val="11"/>
        <color theme="1"/>
        <rFont val="等线"/>
        <family val="3"/>
        <charset val="134"/>
        <scheme val="minor"/>
      </rPr>
      <t xml:space="preserve"> and outgoing person 爱社交且外向的人
近：convivial, sociable
派：</t>
    </r>
    <phoneticPr fontId="3" type="noConversion"/>
  </si>
  <si>
    <r>
      <t xml:space="preserve">adj. 和谐一致的 being in </t>
    </r>
    <r>
      <rPr>
        <b/>
        <sz val="11"/>
        <color theme="1"/>
        <rFont val="等线"/>
        <family val="3"/>
        <charset val="134"/>
        <scheme val="minor"/>
      </rPr>
      <t>agreement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harmony</t>
    </r>
    <r>
      <rPr>
        <sz val="11"/>
        <color theme="1"/>
        <rFont val="等线"/>
        <family val="3"/>
        <charset val="134"/>
        <scheme val="minor"/>
      </rPr>
      <t xml:space="preserve">
例：a theory </t>
    </r>
    <r>
      <rPr>
        <i/>
        <sz val="11"/>
        <color rgb="FF8B73B4"/>
        <rFont val="等线"/>
        <family val="3"/>
        <charset val="134"/>
        <scheme val="minor"/>
      </rPr>
      <t>congruent</t>
    </r>
    <r>
      <rPr>
        <sz val="11"/>
        <color theme="1"/>
        <rFont val="等线"/>
        <family val="3"/>
        <charset val="134"/>
        <scheme val="minor"/>
      </rPr>
      <t xml:space="preserve"> with the known facts 一个与已知事实相一致的理论
近：consonant, consistent, accordant
派：</t>
    </r>
    <phoneticPr fontId="3" type="noConversion"/>
  </si>
  <si>
    <r>
      <t xml:space="preserve">adj. 玩忽职守的, 不认真的 </t>
    </r>
    <r>
      <rPr>
        <b/>
        <sz val="11"/>
        <color theme="1"/>
        <rFont val="等线"/>
        <family val="3"/>
        <charset val="134"/>
        <scheme val="minor"/>
      </rPr>
      <t>lacking</t>
    </r>
    <r>
      <rPr>
        <sz val="11"/>
        <color theme="1"/>
        <rFont val="等线"/>
        <family val="3"/>
        <charset val="134"/>
        <scheme val="minor"/>
      </rPr>
      <t xml:space="preserve"> a sense of </t>
    </r>
    <r>
      <rPr>
        <b/>
        <sz val="11"/>
        <color theme="1"/>
        <rFont val="等线"/>
        <family val="3"/>
        <charset val="134"/>
        <scheme val="minor"/>
      </rPr>
      <t>duty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derelict</t>
    </r>
    <r>
      <rPr>
        <sz val="11"/>
        <color theme="1"/>
        <rFont val="等线"/>
        <family val="3"/>
        <charset val="134"/>
        <scheme val="minor"/>
      </rPr>
      <t xml:space="preserve"> in his duty to his country 未能履行对国家的职责
近：negligent, lax, remiss
派：</t>
    </r>
    <phoneticPr fontId="3" type="noConversion"/>
  </si>
  <si>
    <r>
      <t xml:space="preserve">adj. 无计划、目标的 </t>
    </r>
    <r>
      <rPr>
        <b/>
        <sz val="11"/>
        <color theme="1"/>
        <rFont val="等线"/>
        <family val="3"/>
        <charset val="134"/>
        <scheme val="minor"/>
      </rPr>
      <t>lacking</t>
    </r>
    <r>
      <rPr>
        <sz val="11"/>
        <color theme="1"/>
        <rFont val="等线"/>
        <family val="3"/>
        <charset val="134"/>
        <scheme val="minor"/>
      </rPr>
      <t xml:space="preserve"> a definite </t>
    </r>
    <r>
      <rPr>
        <b/>
        <sz val="11"/>
        <color theme="1"/>
        <rFont val="等线"/>
        <family val="3"/>
        <charset val="134"/>
        <scheme val="minor"/>
      </rPr>
      <t>plan</t>
    </r>
    <r>
      <rPr>
        <sz val="11"/>
        <color theme="1"/>
        <rFont val="等线"/>
        <family val="3"/>
        <charset val="134"/>
        <scheme val="minor"/>
      </rPr>
      <t xml:space="preserve">, purpose, or pattern
例：a </t>
    </r>
    <r>
      <rPr>
        <i/>
        <sz val="11"/>
        <color rgb="FF8B73B4"/>
        <rFont val="等线"/>
        <family val="3"/>
        <charset val="134"/>
        <scheme val="minor"/>
      </rPr>
      <t>desultory</t>
    </r>
    <r>
      <rPr>
        <sz val="11"/>
        <color theme="1"/>
        <rFont val="等线"/>
        <family val="3"/>
        <charset val="134"/>
        <scheme val="minor"/>
      </rPr>
      <t xml:space="preserve"> search for something of interest on TV 漫无目的的换台
近：digressive, meandering, rambling, aimless
派：</t>
    </r>
    <phoneticPr fontId="3" type="noConversion"/>
  </si>
  <si>
    <r>
      <t xml:space="preserve">n. 辱骂 strong public </t>
    </r>
    <r>
      <rPr>
        <b/>
        <sz val="11"/>
        <color theme="1"/>
        <rFont val="等线"/>
        <family val="3"/>
        <charset val="134"/>
        <scheme val="minor"/>
      </rPr>
      <t>criticism</t>
    </r>
    <r>
      <rPr>
        <sz val="11"/>
        <color theme="1"/>
        <rFont val="等线"/>
        <family val="3"/>
        <charset val="134"/>
        <scheme val="minor"/>
      </rPr>
      <t xml:space="preserve">
例：she unleashed a torrent of </t>
    </r>
    <r>
      <rPr>
        <i/>
        <sz val="11"/>
        <color rgb="FF8B73B4"/>
        <rFont val="等线"/>
        <family val="3"/>
        <charset val="134"/>
        <scheme val="minor"/>
      </rPr>
      <t>obloquy</t>
    </r>
    <r>
      <rPr>
        <sz val="11"/>
        <color theme="1"/>
        <rFont val="等线"/>
        <family val="3"/>
        <charset val="134"/>
        <scheme val="minor"/>
      </rPr>
      <t xml:space="preserve"> on her opponent 她滔滔不绝地辱骂了对手一顿
近：fulmination, invective, vituperation, objurgation
派：</t>
    </r>
    <phoneticPr fontId="3" type="noConversion"/>
  </si>
  <si>
    <r>
      <t xml:space="preserve">n. （因嫉妒或厌世而产生的）偏见 </t>
    </r>
    <r>
      <rPr>
        <b/>
        <sz val="11"/>
        <color theme="1"/>
        <rFont val="等线"/>
        <family val="3"/>
        <charset val="134"/>
        <scheme val="minor"/>
      </rPr>
      <t>bitterness, resentment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envy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jaundice</t>
    </r>
    <r>
      <rPr>
        <sz val="11"/>
        <color theme="1"/>
        <rFont val="等线"/>
        <family val="3"/>
        <charset val="134"/>
        <scheme val="minor"/>
      </rPr>
      <t xml:space="preserve"> in the eyes of the two feuding neighbors 两个有积怨的邻居之间的偏见
近：
派：jaundiced adj.有偏见的</t>
    </r>
    <phoneticPr fontId="3" type="noConversion"/>
  </si>
  <si>
    <r>
      <t xml:space="preserve">adj. 代理的，间接感受的 performed or suffered by one person as a </t>
    </r>
    <r>
      <rPr>
        <b/>
        <sz val="11"/>
        <color theme="1"/>
        <rFont val="等线"/>
        <family val="3"/>
        <charset val="134"/>
        <scheme val="minor"/>
      </rPr>
      <t>substitute</t>
    </r>
    <r>
      <rPr>
        <sz val="11"/>
        <color theme="1"/>
        <rFont val="等线"/>
        <family val="3"/>
        <charset val="134"/>
        <scheme val="minor"/>
      </rPr>
      <t xml:space="preserve"> for another
例：</t>
    </r>
    <r>
      <rPr>
        <i/>
        <sz val="11"/>
        <color rgb="FF8B73B4"/>
        <rFont val="等线"/>
        <family val="3"/>
        <charset val="134"/>
        <scheme val="minor"/>
      </rPr>
      <t>vicarious</t>
    </r>
    <r>
      <rPr>
        <sz val="11"/>
        <color theme="1"/>
        <rFont val="等线"/>
        <family val="3"/>
        <charset val="134"/>
        <scheme val="minor"/>
      </rPr>
      <t xml:space="preserve"> pleasure 间接感受到的快乐
近：indirect, substitute, surrogate
派：</t>
    </r>
    <phoneticPr fontId="3" type="noConversion"/>
  </si>
  <si>
    <r>
      <t xml:space="preserve">v. 使……荒废 to bring into a condition of </t>
    </r>
    <r>
      <rPr>
        <b/>
        <sz val="11"/>
        <color theme="1"/>
        <rFont val="等线"/>
        <family val="3"/>
        <charset val="134"/>
        <scheme val="minor"/>
      </rPr>
      <t>decay</t>
    </r>
    <r>
      <rPr>
        <sz val="11"/>
        <color theme="1"/>
        <rFont val="等线"/>
        <family val="3"/>
        <charset val="134"/>
        <scheme val="minor"/>
      </rPr>
      <t xml:space="preserve"> or partial </t>
    </r>
    <r>
      <rPr>
        <b/>
        <sz val="11"/>
        <color theme="1"/>
        <rFont val="等线"/>
        <family val="3"/>
        <charset val="134"/>
        <scheme val="minor"/>
      </rPr>
      <t>ruin</t>
    </r>
    <r>
      <rPr>
        <sz val="11"/>
        <color theme="1"/>
        <rFont val="等线"/>
        <family val="3"/>
        <charset val="134"/>
        <scheme val="minor"/>
      </rPr>
      <t xml:space="preserve">
例：the house has been </t>
    </r>
    <r>
      <rPr>
        <i/>
        <sz val="11"/>
        <color rgb="FF8B73B4"/>
        <rFont val="等线"/>
        <family val="3"/>
        <charset val="134"/>
        <scheme val="minor"/>
      </rPr>
      <t>dilapidated</t>
    </r>
    <r>
      <rPr>
        <sz val="11"/>
        <color theme="1"/>
        <rFont val="等线"/>
        <family val="3"/>
        <charset val="134"/>
        <scheme val="minor"/>
      </rPr>
      <t xml:space="preserve"> by neglect 由于无人照看，这个房子已经荒废了
近：
派：</t>
    </r>
    <phoneticPr fontId="3" type="noConversion"/>
  </si>
  <si>
    <r>
      <t xml:space="preserve">n. 自我反省 the process of </t>
    </r>
    <r>
      <rPr>
        <b/>
        <sz val="11"/>
        <color theme="1"/>
        <rFont val="等线"/>
        <family val="3"/>
        <charset val="134"/>
        <scheme val="minor"/>
      </rPr>
      <t>examining your own thoughts</t>
    </r>
    <r>
      <rPr>
        <sz val="11"/>
        <color theme="1"/>
        <rFont val="等线"/>
        <family val="3"/>
        <charset val="134"/>
        <scheme val="minor"/>
      </rPr>
      <t xml:space="preserve"> or feelings
例：a moment of quiet </t>
    </r>
    <r>
      <rPr>
        <i/>
        <sz val="11"/>
        <color rgb="FF8B73B4"/>
        <rFont val="等线"/>
        <family val="3"/>
        <charset val="134"/>
        <scheme val="minor"/>
      </rPr>
      <t>introspection</t>
    </r>
    <r>
      <rPr>
        <sz val="11"/>
        <color theme="1"/>
        <rFont val="等线"/>
        <family val="3"/>
        <charset val="134"/>
        <scheme val="minor"/>
      </rPr>
      <t xml:space="preserve"> 宁静的自省时刻
近：
派：</t>
    </r>
    <phoneticPr fontId="3" type="noConversion"/>
  </si>
  <si>
    <r>
      <t xml:space="preserve">v. 使颠倒，翻转 to turn something </t>
    </r>
    <r>
      <rPr>
        <b/>
        <sz val="11"/>
        <color theme="1"/>
        <rFont val="等线"/>
        <family val="3"/>
        <charset val="134"/>
        <scheme val="minor"/>
      </rPr>
      <t>upside down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invert</t>
    </r>
    <r>
      <rPr>
        <sz val="11"/>
        <color theme="1"/>
        <rFont val="等线"/>
        <family val="3"/>
        <charset val="134"/>
        <scheme val="minor"/>
      </rPr>
      <t xml:space="preserve"> the coin 翻转硬币
近：flip, reverse
派：</t>
    </r>
    <phoneticPr fontId="3" type="noConversion"/>
  </si>
  <si>
    <r>
      <t xml:space="preserve">adj. 不可渗透的，不可穿透的 </t>
    </r>
    <r>
      <rPr>
        <b/>
        <sz val="11"/>
        <color theme="1"/>
        <rFont val="等线"/>
        <family val="3"/>
        <charset val="134"/>
        <scheme val="minor"/>
      </rPr>
      <t>not allowing entrance</t>
    </r>
    <r>
      <rPr>
        <sz val="11"/>
        <color theme="1"/>
        <rFont val="等线"/>
        <family val="3"/>
        <charset val="134"/>
        <scheme val="minor"/>
      </rPr>
      <t xml:space="preserve"> or passage
例：</t>
    </r>
    <r>
      <rPr>
        <i/>
        <sz val="11"/>
        <color rgb="FF8B73B4"/>
        <rFont val="等线"/>
        <family val="3"/>
        <charset val="134"/>
        <scheme val="minor"/>
      </rPr>
      <t>impervious</t>
    </r>
    <r>
      <rPr>
        <sz val="11"/>
        <color theme="1"/>
        <rFont val="等线"/>
        <family val="3"/>
        <charset val="134"/>
        <scheme val="minor"/>
      </rPr>
      <t xml:space="preserve"> to rain 防雨
近：impassable, impenetrable, impermeable
派：</t>
    </r>
    <phoneticPr fontId="3" type="noConversion"/>
  </si>
  <si>
    <r>
      <t xml:space="preserve">adj. 平民的，社会下层的 belonging to the class of people of </t>
    </r>
    <r>
      <rPr>
        <b/>
        <sz val="11"/>
        <color theme="1"/>
        <rFont val="等线"/>
        <family val="3"/>
        <charset val="134"/>
        <scheme val="minor"/>
      </rPr>
      <t>low social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economic rank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plebeian</t>
    </r>
    <r>
      <rPr>
        <sz val="11"/>
        <color theme="1"/>
        <rFont val="等线"/>
        <family val="3"/>
        <charset val="134"/>
        <scheme val="minor"/>
      </rPr>
      <t xml:space="preserve"> tastes 庸俗的趣味
近：humble, inferior, lowly, vulgar
派：</t>
    </r>
    <phoneticPr fontId="3" type="noConversion"/>
  </si>
  <si>
    <r>
      <t xml:space="preserve">v. 浪费 to </t>
    </r>
    <r>
      <rPr>
        <b/>
        <sz val="11"/>
        <color theme="1"/>
        <rFont val="等线"/>
        <family val="3"/>
        <charset val="134"/>
        <scheme val="minor"/>
      </rPr>
      <t>spend wastefully</t>
    </r>
    <r>
      <rPr>
        <sz val="11"/>
        <color theme="1"/>
        <rFont val="等线"/>
        <family val="3"/>
        <charset val="134"/>
        <scheme val="minor"/>
      </rPr>
      <t xml:space="preserve"> or extravagantly
例：he </t>
    </r>
    <r>
      <rPr>
        <i/>
        <sz val="11"/>
        <color rgb="FF8B73B4"/>
        <rFont val="等线"/>
        <family val="3"/>
        <charset val="134"/>
        <scheme val="minor"/>
      </rPr>
      <t>squandered</t>
    </r>
    <r>
      <rPr>
        <sz val="11"/>
        <color theme="1"/>
        <rFont val="等线"/>
        <family val="3"/>
        <charset val="134"/>
        <scheme val="minor"/>
      </rPr>
      <t xml:space="preserve"> his inheritance on women and gambling 他把遗产浪费在女人和赌博上
近：dissipate, lavish, profligate
派：</t>
    </r>
    <phoneticPr fontId="3" type="noConversion"/>
  </si>
  <si>
    <r>
      <t xml:space="preserve">n. 鲁莽 </t>
    </r>
    <r>
      <rPr>
        <b/>
        <sz val="11"/>
        <color theme="1"/>
        <rFont val="等线"/>
        <family val="3"/>
        <charset val="134"/>
        <scheme val="minor"/>
      </rPr>
      <t>foolhardy</t>
    </r>
    <r>
      <rPr>
        <sz val="11"/>
        <color theme="1"/>
        <rFont val="等线"/>
        <family val="3"/>
        <charset val="134"/>
        <scheme val="minor"/>
      </rPr>
      <t xml:space="preserve"> disregard of danger; </t>
    </r>
    <r>
      <rPr>
        <b/>
        <sz val="11"/>
        <color theme="1"/>
        <rFont val="等线"/>
        <family val="3"/>
        <charset val="134"/>
        <scheme val="minor"/>
      </rPr>
      <t>recklessness</t>
    </r>
    <r>
      <rPr>
        <sz val="11"/>
        <color theme="1"/>
        <rFont val="等线"/>
        <family val="3"/>
        <charset val="134"/>
        <scheme val="minor"/>
      </rPr>
      <t xml:space="preserve">
例：he actually had the </t>
    </r>
    <r>
      <rPr>
        <i/>
        <sz val="11"/>
        <color rgb="FF8B73B4"/>
        <rFont val="等线"/>
        <family val="3"/>
        <charset val="134"/>
        <scheme val="minor"/>
      </rPr>
      <t>temerity</t>
    </r>
    <r>
      <rPr>
        <sz val="11"/>
        <color theme="1"/>
        <rFont val="等线"/>
        <family val="3"/>
        <charset val="134"/>
        <scheme val="minor"/>
      </rPr>
      <t xml:space="preserve"> to tell her to lose weight 他竟然鲁莽地叫她减肥
近：audacity, brashness, presumption
派：</t>
    </r>
    <phoneticPr fontId="3" type="noConversion"/>
  </si>
  <si>
    <r>
      <t xml:space="preserve">adj. 小巧精致的 </t>
    </r>
    <r>
      <rPr>
        <b/>
        <sz val="11"/>
        <color theme="1"/>
        <rFont val="等线"/>
        <family val="3"/>
        <charset val="134"/>
        <scheme val="minor"/>
      </rPr>
      <t>small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delicate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dainty</t>
    </r>
    <r>
      <rPr>
        <sz val="11"/>
        <color theme="1"/>
        <rFont val="等线"/>
        <family val="3"/>
        <charset val="134"/>
        <scheme val="minor"/>
      </rPr>
      <t xml:space="preserve"> porcelain cup 小巧玲珑的瓷杯
近：exquisite
派：</t>
    </r>
    <phoneticPr fontId="3" type="noConversion"/>
  </si>
  <si>
    <r>
      <t xml:space="preserve">adj. 不听话的，任性的 </t>
    </r>
    <r>
      <rPr>
        <b/>
        <sz val="11"/>
        <color theme="1"/>
        <rFont val="等线"/>
        <family val="3"/>
        <charset val="134"/>
        <scheme val="minor"/>
      </rPr>
      <t>following</t>
    </r>
    <r>
      <rPr>
        <sz val="11"/>
        <color theme="1"/>
        <rFont val="等线"/>
        <family val="3"/>
        <charset val="134"/>
        <scheme val="minor"/>
      </rPr>
      <t xml:space="preserve"> one’s </t>
    </r>
    <r>
      <rPr>
        <b/>
        <sz val="11"/>
        <color theme="1"/>
        <rFont val="等线"/>
        <family val="3"/>
        <charset val="134"/>
        <scheme val="minor"/>
      </rPr>
      <t>own</t>
    </r>
    <r>
      <rPr>
        <sz val="11"/>
        <color theme="1"/>
        <rFont val="等线"/>
        <family val="3"/>
        <charset val="134"/>
        <scheme val="minor"/>
      </rPr>
      <t xml:space="preserve"> capricious </t>
    </r>
    <r>
      <rPr>
        <b/>
        <sz val="11"/>
        <color theme="1"/>
        <rFont val="等线"/>
        <family val="3"/>
        <charset val="134"/>
        <scheme val="minor"/>
      </rPr>
      <t>inclinations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wayward</t>
    </r>
    <r>
      <rPr>
        <sz val="11"/>
        <color theme="1"/>
        <rFont val="等线"/>
        <family val="3"/>
        <charset val="134"/>
        <scheme val="minor"/>
      </rPr>
      <t xml:space="preserve"> children with behavioral problems 行为上有些问题任性的小孩
近：errant, intractable, rebellious, recalcitrant, refractory, unruly
派：</t>
    </r>
    <phoneticPr fontId="3" type="noConversion"/>
  </si>
  <si>
    <r>
      <t xml:space="preserve">n. 意见不一致 </t>
    </r>
    <r>
      <rPr>
        <b/>
        <sz val="11"/>
        <color theme="1"/>
        <rFont val="等线"/>
        <family val="3"/>
        <charset val="134"/>
        <scheme val="minor"/>
      </rPr>
      <t>lack</t>
    </r>
    <r>
      <rPr>
        <sz val="11"/>
        <color theme="1"/>
        <rFont val="等线"/>
        <family val="3"/>
        <charset val="134"/>
        <scheme val="minor"/>
      </rPr>
      <t xml:space="preserve"> of </t>
    </r>
    <r>
      <rPr>
        <b/>
        <sz val="11"/>
        <color theme="1"/>
        <rFont val="等线"/>
        <family val="3"/>
        <charset val="134"/>
        <scheme val="minor"/>
      </rPr>
      <t>agreement</t>
    </r>
    <r>
      <rPr>
        <sz val="11"/>
        <color theme="1"/>
        <rFont val="等线"/>
        <family val="3"/>
        <charset val="134"/>
        <scheme val="minor"/>
      </rPr>
      <t xml:space="preserve"> or harmony
例：no </t>
    </r>
    <r>
      <rPr>
        <i/>
        <sz val="11"/>
        <color rgb="FF8B73B4"/>
        <rFont val="等线"/>
        <family val="3"/>
        <charset val="134"/>
        <scheme val="minor"/>
      </rPr>
      <t>discord</t>
    </r>
    <r>
      <rPr>
        <sz val="11"/>
        <color theme="1"/>
        <rFont val="等线"/>
        <family val="3"/>
        <charset val="134"/>
        <scheme val="minor"/>
      </rPr>
      <t>, no concord 不打不成交
近：conflict, dissonance, friction, schism
派：</t>
    </r>
    <phoneticPr fontId="3" type="noConversion"/>
  </si>
  <si>
    <r>
      <t xml:space="preserve">v. 使协调 to bring into </t>
    </r>
    <r>
      <rPr>
        <b/>
        <sz val="11"/>
        <color theme="1"/>
        <rFont val="等线"/>
        <family val="3"/>
        <charset val="134"/>
        <scheme val="minor"/>
      </rPr>
      <t>harmony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attune</t>
    </r>
    <r>
      <rPr>
        <sz val="11"/>
        <color theme="1"/>
        <rFont val="等线"/>
        <family val="3"/>
        <charset val="134"/>
        <scheme val="minor"/>
      </rPr>
      <t xml:space="preserve"> businesses to changing trends 使企业与变化的趋势相协调
近：accommodate, coordinate
派：</t>
    </r>
    <phoneticPr fontId="3" type="noConversion"/>
  </si>
  <si>
    <r>
      <t xml:space="preserve">adj. 居无定所的 traveling </t>
    </r>
    <r>
      <rPr>
        <b/>
        <sz val="11"/>
        <color theme="1"/>
        <rFont val="等线"/>
        <family val="3"/>
        <charset val="134"/>
        <scheme val="minor"/>
      </rPr>
      <t>from place to place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errant</t>
    </r>
    <r>
      <rPr>
        <sz val="11"/>
        <color theme="1"/>
        <rFont val="等线"/>
        <family val="3"/>
        <charset val="134"/>
        <scheme val="minor"/>
      </rPr>
      <t xml:space="preserve"> gunslinger 居无定所的歹徒
近：fugitive, nomadic, peripatetic, vagrant, wandering
派：</t>
    </r>
    <phoneticPr fontId="3" type="noConversion"/>
  </si>
  <si>
    <r>
      <t xml:space="preserve">v. 咆哮，狂妄自大地说 to speak in a </t>
    </r>
    <r>
      <rPr>
        <b/>
        <sz val="11"/>
        <color theme="1"/>
        <rFont val="等线"/>
        <family val="3"/>
        <charset val="134"/>
        <scheme val="minor"/>
      </rPr>
      <t>loudly arrogant</t>
    </r>
    <r>
      <rPr>
        <sz val="11"/>
        <color theme="1"/>
        <rFont val="等线"/>
        <family val="3"/>
        <charset val="134"/>
        <scheme val="minor"/>
      </rPr>
      <t xml:space="preserve"> or bullying manner
例：a </t>
    </r>
    <r>
      <rPr>
        <i/>
        <sz val="11"/>
        <color rgb="FF8B73B4"/>
        <rFont val="等线"/>
        <family val="3"/>
        <charset val="134"/>
        <scheme val="minor"/>
      </rPr>
      <t>blustering</t>
    </r>
    <r>
      <rPr>
        <sz val="11"/>
        <color theme="1"/>
        <rFont val="等线"/>
        <family val="3"/>
        <charset val="134"/>
        <scheme val="minor"/>
      </rPr>
      <t xml:space="preserve"> bully 咄咄逼人的恶霸
近：
派：</t>
    </r>
    <phoneticPr fontId="3" type="noConversion"/>
  </si>
  <si>
    <r>
      <t xml:space="preserve">adj. 不合理的 ridiculously </t>
    </r>
    <r>
      <rPr>
        <b/>
        <sz val="11"/>
        <color theme="1"/>
        <rFont val="等线"/>
        <family val="3"/>
        <charset val="134"/>
        <scheme val="minor"/>
      </rPr>
      <t>unreasonable</t>
    </r>
    <r>
      <rPr>
        <sz val="11"/>
        <color theme="1"/>
        <rFont val="等线"/>
        <family val="3"/>
        <charset val="134"/>
        <scheme val="minor"/>
      </rPr>
      <t xml:space="preserve">, unsound, or incongruous
例：an </t>
    </r>
    <r>
      <rPr>
        <i/>
        <sz val="11"/>
        <color rgb="FF8B73B4"/>
        <rFont val="等线"/>
        <family val="3"/>
        <charset val="134"/>
        <scheme val="minor"/>
      </rPr>
      <t>absurd</t>
    </r>
    <r>
      <rPr>
        <sz val="11"/>
        <color theme="1"/>
        <rFont val="等线"/>
        <family val="3"/>
        <charset val="134"/>
        <scheme val="minor"/>
      </rPr>
      <t xml:space="preserve"> argument 无稽之谈
近：ludicrous, nonsensical, preposterous
派：</t>
    </r>
    <phoneticPr fontId="3" type="noConversion"/>
  </si>
  <si>
    <r>
      <t xml:space="preserve">n. 赞赏，荣誉 </t>
    </r>
    <r>
      <rPr>
        <b/>
        <sz val="11"/>
        <color theme="1"/>
        <rFont val="等线"/>
        <family val="3"/>
        <charset val="134"/>
        <scheme val="minor"/>
      </rPr>
      <t>award</t>
    </r>
    <r>
      <rPr>
        <sz val="11"/>
        <color theme="1"/>
        <rFont val="等线"/>
        <family val="3"/>
        <charset val="134"/>
        <scheme val="minor"/>
      </rPr>
      <t xml:space="preserve">, an expression of </t>
    </r>
    <r>
      <rPr>
        <b/>
        <sz val="11"/>
        <color theme="1"/>
        <rFont val="等线"/>
        <family val="3"/>
        <charset val="134"/>
        <scheme val="minor"/>
      </rPr>
      <t>approval</t>
    </r>
    <r>
      <rPr>
        <sz val="11"/>
        <color theme="1"/>
        <rFont val="等线"/>
        <family val="3"/>
        <charset val="134"/>
        <scheme val="minor"/>
      </rPr>
      <t xml:space="preserve">
例：Grammy Award, the highest </t>
    </r>
    <r>
      <rPr>
        <i/>
        <sz val="11"/>
        <color rgb="FF8B73B4"/>
        <rFont val="等线"/>
        <family val="3"/>
        <charset val="134"/>
        <scheme val="minor"/>
      </rPr>
      <t>accolade</t>
    </r>
    <r>
      <rPr>
        <sz val="11"/>
        <color theme="1"/>
        <rFont val="等线"/>
        <family val="3"/>
        <charset val="134"/>
        <scheme val="minor"/>
      </rPr>
      <t xml:space="preserve"> in the music business 音乐界的最高奖项格莱美
近：
派：</t>
    </r>
    <phoneticPr fontId="3" type="noConversion"/>
  </si>
  <si>
    <r>
      <t xml:space="preserve">adj. 过分好奇的 </t>
    </r>
    <r>
      <rPr>
        <b/>
        <sz val="11"/>
        <color theme="1"/>
        <rFont val="等线"/>
        <family val="3"/>
        <charset val="134"/>
        <scheme val="minor"/>
      </rPr>
      <t>improperly curious</t>
    </r>
    <r>
      <rPr>
        <sz val="11"/>
        <color theme="1"/>
        <rFont val="等线"/>
        <family val="3"/>
        <charset val="134"/>
        <scheme val="minor"/>
      </rPr>
      <t xml:space="preserve"> about the affairs of others
例：big sunglasses to frustrate </t>
    </r>
    <r>
      <rPr>
        <i/>
        <sz val="11"/>
        <color rgb="FF8B73B4"/>
        <rFont val="等线"/>
        <family val="3"/>
        <charset val="134"/>
        <scheme val="minor"/>
      </rPr>
      <t>inquisitive</t>
    </r>
    <r>
      <rPr>
        <sz val="11"/>
        <color theme="1"/>
        <rFont val="等线"/>
        <family val="3"/>
        <charset val="134"/>
        <scheme val="minor"/>
      </rPr>
      <t xml:space="preserve"> journalists 让狗仔队企图无法得逞的大墨镜
近：inquiring, prying
派：</t>
    </r>
    <phoneticPr fontId="3" type="noConversion"/>
  </si>
  <si>
    <r>
      <t xml:space="preserve">adj. 疏忽的，不留心的 </t>
    </r>
    <r>
      <rPr>
        <b/>
        <sz val="11"/>
        <color theme="1"/>
        <rFont val="等线"/>
        <family val="3"/>
        <charset val="134"/>
        <scheme val="minor"/>
      </rPr>
      <t>careless</t>
    </r>
    <r>
      <rPr>
        <sz val="11"/>
        <color theme="1"/>
        <rFont val="等线"/>
        <family val="3"/>
        <charset val="134"/>
        <scheme val="minor"/>
      </rPr>
      <t xml:space="preserve">
例：parents who are </t>
    </r>
    <r>
      <rPr>
        <i/>
        <sz val="11"/>
        <color rgb="FF8B73B4"/>
        <rFont val="等线"/>
        <family val="3"/>
        <charset val="134"/>
        <scheme val="minor"/>
      </rPr>
      <t>remiss</t>
    </r>
    <r>
      <rPr>
        <sz val="11"/>
        <color theme="1"/>
        <rFont val="等线"/>
        <family val="3"/>
        <charset val="134"/>
        <scheme val="minor"/>
      </rPr>
      <t xml:space="preserve"> in their duties 没有尽责的父母
近：derelict, heedless, neglectful, slack
派：</t>
    </r>
    <phoneticPr fontId="3" type="noConversion"/>
  </si>
  <si>
    <r>
      <t xml:space="preserve">n. 谣传 an unfounded or false, deliberately </t>
    </r>
    <r>
      <rPr>
        <b/>
        <sz val="11"/>
        <color theme="1"/>
        <rFont val="等线"/>
        <family val="3"/>
        <charset val="134"/>
        <scheme val="minor"/>
      </rPr>
      <t>misleading story</t>
    </r>
    <r>
      <rPr>
        <sz val="11"/>
        <color theme="1"/>
        <rFont val="等线"/>
        <family val="3"/>
        <charset val="134"/>
        <scheme val="minor"/>
      </rPr>
      <t xml:space="preserve">
例：a widespread </t>
    </r>
    <r>
      <rPr>
        <i/>
        <sz val="11"/>
        <color rgb="FF8B73B4"/>
        <rFont val="等线"/>
        <family val="3"/>
        <charset val="134"/>
        <scheme val="minor"/>
      </rPr>
      <t>canard</t>
    </r>
    <r>
      <rPr>
        <sz val="11"/>
        <color theme="1"/>
        <rFont val="等线"/>
        <family val="3"/>
        <charset val="134"/>
        <scheme val="minor"/>
      </rPr>
      <t xml:space="preserve"> 广为流传的谣言
近：
派：</t>
    </r>
    <phoneticPr fontId="3" type="noConversion"/>
  </si>
  <si>
    <r>
      <t xml:space="preserve">v. 细读 to </t>
    </r>
    <r>
      <rPr>
        <b/>
        <sz val="11"/>
        <color theme="1"/>
        <rFont val="等线"/>
        <family val="3"/>
        <charset val="134"/>
        <scheme val="minor"/>
      </rPr>
      <t>read</t>
    </r>
    <r>
      <rPr>
        <sz val="11"/>
        <color theme="1"/>
        <rFont val="等线"/>
        <family val="3"/>
        <charset val="134"/>
        <scheme val="minor"/>
      </rPr>
      <t xml:space="preserve"> or examine, typically </t>
    </r>
    <r>
      <rPr>
        <b/>
        <sz val="11"/>
        <color theme="1"/>
        <rFont val="等线"/>
        <family val="3"/>
        <charset val="134"/>
        <scheme val="minor"/>
      </rPr>
      <t>with great care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peruse</t>
    </r>
    <r>
      <rPr>
        <sz val="11"/>
        <color theme="1"/>
        <rFont val="等线"/>
        <family val="3"/>
        <charset val="134"/>
        <scheme val="minor"/>
      </rPr>
      <t xml:space="preserve"> the manuscript to check for grammatical errors 细读手稿以检查语法错误
近：
派：</t>
    </r>
    <phoneticPr fontId="3" type="noConversion"/>
  </si>
  <si>
    <r>
      <t xml:space="preserve">adj. 倒霉的，不吉利的 </t>
    </r>
    <r>
      <rPr>
        <b/>
        <sz val="11"/>
        <color theme="1"/>
        <rFont val="等线"/>
        <family val="3"/>
        <charset val="134"/>
        <scheme val="minor"/>
      </rPr>
      <t>not favorable</t>
    </r>
    <r>
      <rPr>
        <sz val="11"/>
        <color theme="1"/>
        <rFont val="等线"/>
        <family val="3"/>
        <charset val="134"/>
        <scheme val="minor"/>
      </rPr>
      <t xml:space="preserve">, unpropitious
例：an </t>
    </r>
    <r>
      <rPr>
        <i/>
        <sz val="11"/>
        <color rgb="FF8B73B4"/>
        <rFont val="等线"/>
        <family val="3"/>
        <charset val="134"/>
        <scheme val="minor"/>
      </rPr>
      <t>untoward</t>
    </r>
    <r>
      <rPr>
        <sz val="11"/>
        <color theme="1"/>
        <rFont val="等线"/>
        <family val="3"/>
        <charset val="134"/>
        <scheme val="minor"/>
      </rPr>
      <t xml:space="preserve"> incident 不幸的事故
近：unpropitious, misfortunate, unfortunate
派：</t>
    </r>
    <phoneticPr fontId="3" type="noConversion"/>
  </si>
  <si>
    <r>
      <t xml:space="preserve">v. 紧随其后 take place </t>
    </r>
    <r>
      <rPr>
        <b/>
        <sz val="11"/>
        <color theme="1"/>
        <rFont val="等线"/>
        <family val="3"/>
        <charset val="134"/>
        <scheme val="minor"/>
      </rPr>
      <t>afterward</t>
    </r>
    <r>
      <rPr>
        <sz val="11"/>
        <color theme="1"/>
        <rFont val="等线"/>
        <family val="3"/>
        <charset val="134"/>
        <scheme val="minor"/>
      </rPr>
      <t xml:space="preserve"> or as a result, follow
例：problems that </t>
    </r>
    <r>
      <rPr>
        <i/>
        <sz val="11"/>
        <color rgb="FF8B73B4"/>
        <rFont val="等线"/>
        <family val="3"/>
        <charset val="134"/>
        <scheme val="minor"/>
      </rPr>
      <t>ensue</t>
    </r>
    <r>
      <rPr>
        <sz val="11"/>
        <color theme="1"/>
        <rFont val="等线"/>
        <family val="3"/>
        <charset val="134"/>
        <scheme val="minor"/>
      </rPr>
      <t xml:space="preserve"> from food shortage 食品短缺引起的问题
近：
派：ensuing adj.随后发生的</t>
    </r>
    <phoneticPr fontId="3" type="noConversion"/>
  </si>
  <si>
    <r>
      <t xml:space="preserve">adj. 冷漠的 </t>
    </r>
    <r>
      <rPr>
        <b/>
        <sz val="11"/>
        <color theme="1"/>
        <rFont val="等线"/>
        <family val="3"/>
        <charset val="134"/>
        <scheme val="minor"/>
      </rPr>
      <t>unemotional and calm</t>
    </r>
    <r>
      <rPr>
        <sz val="11"/>
        <color theme="1"/>
        <rFont val="等线"/>
        <family val="3"/>
        <charset val="134"/>
        <scheme val="minor"/>
      </rPr>
      <t xml:space="preserve">
例：a strangely </t>
    </r>
    <r>
      <rPr>
        <i/>
        <sz val="11"/>
        <color rgb="FF8B73B4"/>
        <rFont val="等线"/>
        <family val="3"/>
        <charset val="134"/>
        <scheme val="minor"/>
      </rPr>
      <t>phlegmatic</t>
    </r>
    <r>
      <rPr>
        <sz val="11"/>
        <color theme="1"/>
        <rFont val="等线"/>
        <family val="3"/>
        <charset val="134"/>
        <scheme val="minor"/>
      </rPr>
      <t xml:space="preserve"> response to what should have been happy news 对本该是一个让人开心
近：apathetic, impassible, insouciant, nonchalant
派：</t>
    </r>
    <phoneticPr fontId="3" type="noConversion"/>
  </si>
  <si>
    <r>
      <t xml:space="preserve">adj. 忧伤的 causing, marked by, or expressing </t>
    </r>
    <r>
      <rPr>
        <b/>
        <sz val="11"/>
        <color theme="1"/>
        <rFont val="等线"/>
        <family val="3"/>
        <charset val="134"/>
        <scheme val="minor"/>
      </rPr>
      <t>misery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grief</t>
    </r>
    <r>
      <rPr>
        <sz val="11"/>
        <color theme="1"/>
        <rFont val="等线"/>
        <family val="3"/>
        <charset val="134"/>
        <scheme val="minor"/>
      </rPr>
      <t xml:space="preserve">
例：a pair of sapphire, </t>
    </r>
    <r>
      <rPr>
        <i/>
        <sz val="11"/>
        <color rgb="FF8B73B4"/>
        <rFont val="等线"/>
        <family val="3"/>
        <charset val="134"/>
        <scheme val="minor"/>
      </rPr>
      <t>dolorous</t>
    </r>
    <r>
      <rPr>
        <sz val="11"/>
        <color theme="1"/>
        <rFont val="等线"/>
        <family val="3"/>
        <charset val="134"/>
        <scheme val="minor"/>
      </rPr>
      <t xml:space="preserve"> eyes 一双忧郁的蓝宝石般的眼睛
近：grievous, plaintive, sorrowful, woeful
派：</t>
    </r>
    <phoneticPr fontId="3" type="noConversion"/>
  </si>
  <si>
    <r>
      <t xml:space="preserve">adj. 闲置的 </t>
    </r>
    <r>
      <rPr>
        <b/>
        <sz val="11"/>
        <color theme="1"/>
        <rFont val="等线"/>
        <family val="3"/>
        <charset val="134"/>
        <scheme val="minor"/>
      </rPr>
      <t>not being in a state of use</t>
    </r>
    <r>
      <rPr>
        <sz val="11"/>
        <color theme="1"/>
        <rFont val="等线"/>
        <family val="3"/>
        <charset val="134"/>
        <scheme val="minor"/>
      </rPr>
      <t xml:space="preserve">, activity, or employment
例：a </t>
    </r>
    <r>
      <rPr>
        <i/>
        <sz val="11"/>
        <color rgb="FF8B73B4"/>
        <rFont val="等线"/>
        <family val="3"/>
        <charset val="134"/>
        <scheme val="minor"/>
      </rPr>
      <t>fallow</t>
    </r>
    <r>
      <rPr>
        <sz val="11"/>
        <color theme="1"/>
        <rFont val="等线"/>
        <family val="3"/>
        <charset val="134"/>
        <scheme val="minor"/>
      </rPr>
      <t xml:space="preserve"> period 空闲期
近：dormant, vacant, idle
派：</t>
    </r>
    <phoneticPr fontId="3" type="noConversion"/>
  </si>
  <si>
    <r>
      <t xml:space="preserve">adj. 沉迷其中的，无法自拔的 so </t>
    </r>
    <r>
      <rPr>
        <b/>
        <sz val="11"/>
        <color theme="1"/>
        <rFont val="等线"/>
        <family val="3"/>
        <charset val="134"/>
        <scheme val="minor"/>
      </rPr>
      <t>interesting</t>
    </r>
    <r>
      <rPr>
        <sz val="11"/>
        <color theme="1"/>
        <rFont val="等线"/>
        <family val="3"/>
        <charset val="134"/>
        <scheme val="minor"/>
      </rPr>
      <t xml:space="preserve"> that cannot stop doing
例：</t>
    </r>
    <r>
      <rPr>
        <i/>
        <sz val="11"/>
        <color rgb="FF8B73B4"/>
        <rFont val="等线"/>
        <family val="3"/>
        <charset val="134"/>
        <scheme val="minor"/>
      </rPr>
      <t>compulsive</t>
    </r>
    <r>
      <rPr>
        <sz val="11"/>
        <color theme="1"/>
        <rFont val="等线"/>
        <family val="3"/>
        <charset val="134"/>
        <scheme val="minor"/>
      </rPr>
      <t xml:space="preserve"> busyness 无法自拔的忙碌
近：obsessional, obsessive
派：</t>
    </r>
    <phoneticPr fontId="3" type="noConversion"/>
  </si>
  <si>
    <r>
      <t xml:space="preserve">adj. 难驾驭的，不听话的 </t>
    </r>
    <r>
      <rPr>
        <b/>
        <sz val="11"/>
        <color theme="1"/>
        <rFont val="等线"/>
        <family val="3"/>
        <charset val="134"/>
        <scheme val="minor"/>
      </rPr>
      <t>difficult</t>
    </r>
    <r>
      <rPr>
        <sz val="11"/>
        <color theme="1"/>
        <rFont val="等线"/>
        <family val="3"/>
        <charset val="134"/>
        <scheme val="minor"/>
      </rPr>
      <t xml:space="preserve"> or impossible </t>
    </r>
    <r>
      <rPr>
        <b/>
        <sz val="11"/>
        <color theme="1"/>
        <rFont val="等线"/>
        <family val="3"/>
        <charset val="134"/>
        <scheme val="minor"/>
      </rPr>
      <t>to discipline</t>
    </r>
    <r>
      <rPr>
        <sz val="11"/>
        <color theme="1"/>
        <rFont val="等线"/>
        <family val="3"/>
        <charset val="134"/>
        <scheme val="minor"/>
      </rPr>
      <t xml:space="preserve">, control, or rule
例：an </t>
    </r>
    <r>
      <rPr>
        <i/>
        <sz val="11"/>
        <color rgb="FF8B73B4"/>
        <rFont val="等线"/>
        <family val="3"/>
        <charset val="134"/>
        <scheme val="minor"/>
      </rPr>
      <t>unruly</t>
    </r>
    <r>
      <rPr>
        <sz val="11"/>
        <color theme="1"/>
        <rFont val="等线"/>
        <family val="3"/>
        <charset val="134"/>
        <scheme val="minor"/>
      </rPr>
      <t xml:space="preserve"> child 一个不听话的孩子
近：indocile, intractable, recalcitrant
派：</t>
    </r>
    <phoneticPr fontId="3" type="noConversion"/>
  </si>
  <si>
    <r>
      <t xml:space="preserve">adj. 古老的，过时的 being </t>
    </r>
    <r>
      <rPr>
        <b/>
        <sz val="11"/>
        <color theme="1"/>
        <rFont val="等线"/>
        <family val="3"/>
        <charset val="134"/>
        <scheme val="minor"/>
      </rPr>
      <t>out of style</t>
    </r>
    <r>
      <rPr>
        <sz val="11"/>
        <color theme="1"/>
        <rFont val="等线"/>
        <family val="3"/>
        <charset val="134"/>
        <scheme val="minor"/>
      </rPr>
      <t xml:space="preserve"> or fashion
例：</t>
    </r>
    <r>
      <rPr>
        <i/>
        <sz val="11"/>
        <color rgb="FF8B73B4"/>
        <rFont val="等线"/>
        <family val="3"/>
        <charset val="134"/>
        <scheme val="minor"/>
      </rPr>
      <t>antiquated</t>
    </r>
    <r>
      <rPr>
        <sz val="11"/>
        <color theme="1"/>
        <rFont val="等线"/>
        <family val="3"/>
        <charset val="134"/>
        <scheme val="minor"/>
      </rPr>
      <t xml:space="preserve"> methods of farming 已经过时的耕种技术
近：archaic, obsolete, outdated, outmoded
派：</t>
    </r>
    <phoneticPr fontId="3" type="noConversion"/>
  </si>
  <si>
    <r>
      <t xml:space="preserve">v. 厌恶 to </t>
    </r>
    <r>
      <rPr>
        <b/>
        <sz val="11"/>
        <color theme="1"/>
        <rFont val="等线"/>
        <family val="3"/>
        <charset val="134"/>
        <scheme val="minor"/>
      </rPr>
      <t>hate</t>
    </r>
    <r>
      <rPr>
        <sz val="11"/>
        <color theme="1"/>
        <rFont val="等线"/>
        <family val="3"/>
        <charset val="134"/>
        <scheme val="minor"/>
      </rPr>
      <t xml:space="preserve"> or loathe intensely
例：</t>
    </r>
    <r>
      <rPr>
        <i/>
        <sz val="11"/>
        <color rgb="FF8B73B4"/>
        <rFont val="等线"/>
        <family val="3"/>
        <charset val="134"/>
        <scheme val="minor"/>
      </rPr>
      <t>abominate</t>
    </r>
    <r>
      <rPr>
        <sz val="11"/>
        <color theme="1"/>
        <rFont val="等线"/>
        <family val="3"/>
        <charset val="134"/>
        <scheme val="minor"/>
      </rPr>
      <t xml:space="preserve"> the very idea of monarchy 对君主制思想深恶痛绝
近：abhor, detest, execrate, loathe
派：</t>
    </r>
    <phoneticPr fontId="3" type="noConversion"/>
  </si>
  <si>
    <r>
      <t xml:space="preserve">v. 使饱和，浸透 to </t>
    </r>
    <r>
      <rPr>
        <b/>
        <sz val="11"/>
        <color theme="1"/>
        <rFont val="等线"/>
        <family val="3"/>
        <charset val="134"/>
        <scheme val="minor"/>
      </rPr>
      <t>wet thoroughly</t>
    </r>
    <r>
      <rPr>
        <sz val="11"/>
        <color theme="1"/>
        <rFont val="等线"/>
        <family val="3"/>
        <charset val="134"/>
        <scheme val="minor"/>
      </rPr>
      <t xml:space="preserve"> with liquid
例：</t>
    </r>
    <r>
      <rPr>
        <i/>
        <sz val="11"/>
        <color rgb="FF8B73B4"/>
        <rFont val="等线"/>
        <family val="3"/>
        <charset val="134"/>
        <scheme val="minor"/>
      </rPr>
      <t>saturate</t>
    </r>
    <r>
      <rPr>
        <sz val="11"/>
        <color theme="1"/>
        <rFont val="等线"/>
        <family val="3"/>
        <charset val="134"/>
        <scheme val="minor"/>
      </rPr>
      <t xml:space="preserve"> the sponge with water 用水将海绵浸透
近：drench, soak, drown
派：</t>
    </r>
    <phoneticPr fontId="3" type="noConversion"/>
  </si>
  <si>
    <r>
      <t xml:space="preserve">v. 投降，屈服 to </t>
    </r>
    <r>
      <rPr>
        <b/>
        <sz val="11"/>
        <color theme="1"/>
        <rFont val="等线"/>
        <family val="3"/>
        <charset val="134"/>
        <scheme val="minor"/>
      </rPr>
      <t>give up all resistance</t>
    </r>
    <r>
      <rPr>
        <sz val="11"/>
        <color theme="1"/>
        <rFont val="等线"/>
        <family val="3"/>
        <charset val="134"/>
        <scheme val="minor"/>
      </rPr>
      <t>, acquiesce, yield
例：</t>
    </r>
    <r>
      <rPr>
        <i/>
        <sz val="11"/>
        <color rgb="FF8B73B4"/>
        <rFont val="等线"/>
        <family val="3"/>
        <charset val="134"/>
        <scheme val="minor"/>
      </rPr>
      <t>capitulate</t>
    </r>
    <r>
      <rPr>
        <sz val="11"/>
        <color theme="1"/>
        <rFont val="等线"/>
        <family val="3"/>
        <charset val="134"/>
        <scheme val="minor"/>
      </rPr>
      <t xml:space="preserve"> to the terrorist’s demands 屈从恐怖分子的要求
近：budge, concede, submit, succumb, surrender
派：</t>
    </r>
    <phoneticPr fontId="3" type="noConversion"/>
  </si>
  <si>
    <r>
      <t xml:space="preserve">adj. 难以表达的 </t>
    </r>
    <r>
      <rPr>
        <b/>
        <sz val="11"/>
        <color theme="1"/>
        <rFont val="等线"/>
        <family val="3"/>
        <charset val="134"/>
        <scheme val="minor"/>
      </rPr>
      <t>incapable</t>
    </r>
    <r>
      <rPr>
        <sz val="11"/>
        <color theme="1"/>
        <rFont val="等线"/>
        <family val="3"/>
        <charset val="134"/>
        <scheme val="minor"/>
      </rPr>
      <t xml:space="preserve"> of being ex</t>
    </r>
    <r>
      <rPr>
        <b/>
        <sz val="11"/>
        <color theme="1"/>
        <rFont val="等线"/>
        <family val="3"/>
        <charset val="134"/>
        <scheme val="minor"/>
      </rPr>
      <t>pressed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ineffable</t>
    </r>
    <r>
      <rPr>
        <sz val="11"/>
        <color theme="1"/>
        <rFont val="等线"/>
        <family val="3"/>
        <charset val="134"/>
        <scheme val="minor"/>
      </rPr>
      <t xml:space="preserve"> ecstasy 无法用语言表达的狂喜
近：
派：</t>
    </r>
    <phoneticPr fontId="3" type="noConversion"/>
  </si>
  <si>
    <r>
      <t xml:space="preserve">adj. 极敏锐的，有洞察力的 having or showing </t>
    </r>
    <r>
      <rPr>
        <b/>
        <sz val="11"/>
        <color theme="1"/>
        <rFont val="等线"/>
        <family val="3"/>
        <charset val="134"/>
        <scheme val="minor"/>
      </rPr>
      <t>penetrating mental discernment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perspicacious</t>
    </r>
    <r>
      <rPr>
        <sz val="11"/>
        <color theme="1"/>
        <rFont val="等线"/>
        <family val="3"/>
        <charset val="134"/>
        <scheme val="minor"/>
      </rPr>
      <t xml:space="preserve"> judge 有洞察力的法官
近：astute, shrewd, keen, discerning
派：</t>
    </r>
    <phoneticPr fontId="3" type="noConversion"/>
  </si>
  <si>
    <r>
      <t xml:space="preserve">adj. 不重要的 </t>
    </r>
    <r>
      <rPr>
        <b/>
        <sz val="11"/>
        <color theme="1"/>
        <rFont val="等线"/>
        <family val="3"/>
        <charset val="134"/>
        <scheme val="minor"/>
      </rPr>
      <t>not important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peripheral</t>
    </r>
    <r>
      <rPr>
        <sz val="11"/>
        <color theme="1"/>
        <rFont val="等线"/>
        <family val="3"/>
        <charset val="134"/>
        <scheme val="minor"/>
      </rPr>
      <t xml:space="preserve"> activities 次要活动
近：accessory, extraneous, impertinent, irrelevant
派：</t>
    </r>
    <phoneticPr fontId="3" type="noConversion"/>
  </si>
  <si>
    <r>
      <t xml:space="preserve">adj. 透明的 </t>
    </r>
    <r>
      <rPr>
        <b/>
        <sz val="11"/>
        <color theme="1"/>
        <rFont val="等线"/>
        <family val="3"/>
        <charset val="134"/>
        <scheme val="minor"/>
      </rPr>
      <t>admitting</t>
    </r>
    <r>
      <rPr>
        <sz val="11"/>
        <color theme="1"/>
        <rFont val="等线"/>
        <family val="3"/>
        <charset val="134"/>
        <scheme val="minor"/>
      </rPr>
      <t xml:space="preserve"> the passage of </t>
    </r>
    <r>
      <rPr>
        <b/>
        <sz val="11"/>
        <color theme="1"/>
        <rFont val="等线"/>
        <family val="3"/>
        <charset val="134"/>
        <scheme val="minor"/>
      </rPr>
      <t>light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pellucid</t>
    </r>
    <r>
      <rPr>
        <sz val="11"/>
        <color theme="1"/>
        <rFont val="等线"/>
        <family val="3"/>
        <charset val="134"/>
        <scheme val="minor"/>
      </rPr>
      <t xml:space="preserve"> spring water 清澈透明的泉水
近：limpid, lucent, transparent, lucid
派：</t>
    </r>
    <phoneticPr fontId="3" type="noConversion"/>
  </si>
  <si>
    <r>
      <t xml:space="preserve">adj. 清晰易懂的 transparently </t>
    </r>
    <r>
      <rPr>
        <b/>
        <sz val="11"/>
        <color theme="1"/>
        <rFont val="等线"/>
        <family val="3"/>
        <charset val="134"/>
        <scheme val="minor"/>
      </rPr>
      <t>clear</t>
    </r>
    <r>
      <rPr>
        <sz val="11"/>
        <color theme="1"/>
        <rFont val="等线"/>
        <family val="3"/>
        <charset val="134"/>
        <scheme val="minor"/>
      </rPr>
      <t xml:space="preserve"> in style or meaning
例：a </t>
    </r>
    <r>
      <rPr>
        <i/>
        <sz val="11"/>
        <color rgb="FF8B73B4"/>
        <rFont val="等线"/>
        <family val="3"/>
        <charset val="134"/>
        <scheme val="minor"/>
      </rPr>
      <t>pellucid</t>
    </r>
    <r>
      <rPr>
        <sz val="11"/>
        <color theme="1"/>
        <rFont val="等线"/>
        <family val="3"/>
        <charset val="134"/>
        <scheme val="minor"/>
      </rPr>
      <t xml:space="preserve"> prose 清晰易懂的散文
近：lucid, transparent, plain, unambiguous
派：</t>
    </r>
    <phoneticPr fontId="3" type="noConversion"/>
  </si>
  <si>
    <r>
      <t xml:space="preserve">n. 绕圈子说话 the use of </t>
    </r>
    <r>
      <rPr>
        <b/>
        <sz val="11"/>
        <color theme="1"/>
        <rFont val="等线"/>
        <family val="3"/>
        <charset val="134"/>
        <scheme val="minor"/>
      </rPr>
      <t>unnecessarily wordy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indirect</t>
    </r>
    <r>
      <rPr>
        <sz val="11"/>
        <color theme="1"/>
        <rFont val="等线"/>
        <family val="3"/>
        <charset val="134"/>
        <scheme val="minor"/>
      </rPr>
      <t xml:space="preserve"> language
例：the other son of your parents’ is a </t>
    </r>
    <r>
      <rPr>
        <i/>
        <sz val="11"/>
        <color rgb="FF8B73B4"/>
        <rFont val="等线"/>
        <family val="3"/>
        <charset val="134"/>
        <scheme val="minor"/>
      </rPr>
      <t>circumlocution</t>
    </r>
    <r>
      <rPr>
        <sz val="11"/>
        <color theme="1"/>
        <rFont val="等线"/>
        <family val="3"/>
        <charset val="134"/>
        <scheme val="minor"/>
      </rPr>
      <t xml:space="preserve"> for your brother 你父母的其他儿子是你兄
近：
派：</t>
    </r>
    <phoneticPr fontId="3" type="noConversion"/>
  </si>
  <si>
    <r>
      <t xml:space="preserve">adj. 假的，伪造的 </t>
    </r>
    <r>
      <rPr>
        <b/>
        <sz val="11"/>
        <color theme="1"/>
        <rFont val="等线"/>
        <family val="3"/>
        <charset val="134"/>
        <scheme val="minor"/>
      </rPr>
      <t>lacking authenticity</t>
    </r>
    <r>
      <rPr>
        <sz val="11"/>
        <color theme="1"/>
        <rFont val="等线"/>
        <family val="3"/>
        <charset val="134"/>
        <scheme val="minor"/>
      </rPr>
      <t xml:space="preserve"> or validity in essence or origin
例：a </t>
    </r>
    <r>
      <rPr>
        <i/>
        <sz val="11"/>
        <color rgb="FF8B73B4"/>
        <rFont val="等线"/>
        <family val="3"/>
        <charset val="134"/>
        <scheme val="minor"/>
      </rPr>
      <t>spurious</t>
    </r>
    <r>
      <rPr>
        <sz val="11"/>
        <color theme="1"/>
        <rFont val="等线"/>
        <family val="3"/>
        <charset val="134"/>
        <scheme val="minor"/>
      </rPr>
      <t xml:space="preserve"> argument 谬误的论据
近：apocryphal, bogus, counterfeit, forged, phony, specious
派：</t>
    </r>
    <phoneticPr fontId="3" type="noConversion"/>
  </si>
  <si>
    <r>
      <t xml:space="preserve">adj. 愿意和解的，抚慰的 </t>
    </r>
    <r>
      <rPr>
        <b/>
        <sz val="11"/>
        <color theme="1"/>
        <rFont val="等线"/>
        <family val="3"/>
        <charset val="134"/>
        <scheme val="minor"/>
      </rPr>
      <t>making angry people calm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conciliatory</t>
    </r>
    <r>
      <rPr>
        <sz val="11"/>
        <color theme="1"/>
        <rFont val="等线"/>
        <family val="3"/>
        <charset val="134"/>
        <scheme val="minor"/>
      </rPr>
      <t xml:space="preserve"> approach 愿意和解的姿态
近：propitiatory, soothing, appeasing, reconciling
派：</t>
    </r>
    <phoneticPr fontId="3" type="noConversion"/>
  </si>
  <si>
    <r>
      <t xml:space="preserve">n. 大灾难 a </t>
    </r>
    <r>
      <rPr>
        <b/>
        <sz val="11"/>
        <color theme="1"/>
        <rFont val="等线"/>
        <family val="3"/>
        <charset val="134"/>
        <scheme val="minor"/>
      </rPr>
      <t>disastrous event</t>
    </r>
    <r>
      <rPr>
        <sz val="11"/>
        <color theme="1"/>
        <rFont val="等线"/>
        <family val="3"/>
        <charset val="134"/>
        <scheme val="minor"/>
      </rPr>
      <t xml:space="preserve"> marked by great loss and lasting distress and suffering
例：an economic </t>
    </r>
    <r>
      <rPr>
        <i/>
        <sz val="11"/>
        <color rgb="FF8B73B4"/>
        <rFont val="等线"/>
        <family val="3"/>
        <charset val="134"/>
        <scheme val="minor"/>
      </rPr>
      <t>calamity</t>
    </r>
    <r>
      <rPr>
        <sz val="11"/>
        <color theme="1"/>
        <rFont val="等线"/>
        <family val="3"/>
        <charset val="134"/>
        <scheme val="minor"/>
      </rPr>
      <t xml:space="preserve"> 金融风暴
近：catastrophe, cataclysm, apocalypse,
派：</t>
    </r>
    <phoneticPr fontId="3" type="noConversion"/>
  </si>
  <si>
    <r>
      <t xml:space="preserve">adj. 令人烦腻的，做作的 </t>
    </r>
    <r>
      <rPr>
        <b/>
        <sz val="11"/>
        <color theme="1"/>
        <rFont val="等线"/>
        <family val="3"/>
        <charset val="134"/>
        <scheme val="minor"/>
      </rPr>
      <t>excessively sweet</t>
    </r>
    <r>
      <rPr>
        <sz val="11"/>
        <color theme="1"/>
        <rFont val="等线"/>
        <family val="3"/>
        <charset val="134"/>
        <scheme val="minor"/>
      </rPr>
      <t xml:space="preserve"> or sentimental
例：a </t>
    </r>
    <r>
      <rPr>
        <i/>
        <sz val="11"/>
        <color rgb="FF8B73B4"/>
        <rFont val="等线"/>
        <family val="3"/>
        <charset val="134"/>
        <scheme val="minor"/>
      </rPr>
      <t>cloying</t>
    </r>
    <r>
      <rPr>
        <sz val="11"/>
        <color theme="1"/>
        <rFont val="等线"/>
        <family val="3"/>
        <charset val="134"/>
        <scheme val="minor"/>
      </rPr>
      <t xml:space="preserve"> romantic comedy 甜腻的爱情喜剧
近：sentimental, mawkish, saccharine
派：</t>
    </r>
    <phoneticPr fontId="3" type="noConversion"/>
  </si>
  <si>
    <r>
      <t xml:space="preserve">v. 溺爱 to </t>
    </r>
    <r>
      <rPr>
        <b/>
        <sz val="11"/>
        <color theme="1"/>
        <rFont val="等线"/>
        <family val="3"/>
        <charset val="134"/>
        <scheme val="minor"/>
      </rPr>
      <t>give too much attention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cosseted</t>
    </r>
    <r>
      <rPr>
        <sz val="11"/>
        <color theme="1"/>
        <rFont val="等线"/>
        <family val="3"/>
        <charset val="134"/>
        <scheme val="minor"/>
      </rPr>
      <t xml:space="preserve"> by parents 被父母溺爱
近：coddle, mollycoddle
派：</t>
    </r>
    <phoneticPr fontId="3" type="noConversion"/>
  </si>
  <si>
    <r>
      <t xml:space="preserve">adj. 匆忙的，不走心的 acting or done with </t>
    </r>
    <r>
      <rPr>
        <b/>
        <sz val="11"/>
        <color theme="1"/>
        <rFont val="等线"/>
        <family val="3"/>
        <charset val="134"/>
        <scheme val="minor"/>
      </rPr>
      <t>excessive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careless speed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cursory</t>
    </r>
    <r>
      <rPr>
        <sz val="11"/>
        <color theme="1"/>
        <rFont val="等线"/>
        <family val="3"/>
        <charset val="134"/>
        <scheme val="minor"/>
      </rPr>
      <t xml:space="preserve"> glance at the headline 匆匆地瞥了一眼标题
近：perfunctory
派：</t>
    </r>
    <phoneticPr fontId="3" type="noConversion"/>
  </si>
  <si>
    <r>
      <t xml:space="preserve">v. （根据条约）放弃，割让 to </t>
    </r>
    <r>
      <rPr>
        <b/>
        <sz val="11"/>
        <color theme="1"/>
        <rFont val="等线"/>
        <family val="3"/>
        <charset val="134"/>
        <scheme val="minor"/>
      </rPr>
      <t>surrender possession</t>
    </r>
    <r>
      <rPr>
        <sz val="11"/>
        <color theme="1"/>
        <rFont val="等线"/>
        <family val="3"/>
        <charset val="134"/>
        <scheme val="minor"/>
      </rPr>
      <t xml:space="preserve"> of
例：</t>
    </r>
    <r>
      <rPr>
        <i/>
        <sz val="11"/>
        <color rgb="FF8B73B4"/>
        <rFont val="等线"/>
        <family val="3"/>
        <charset val="134"/>
        <scheme val="minor"/>
      </rPr>
      <t>cede</t>
    </r>
    <r>
      <rPr>
        <sz val="11"/>
        <color theme="1"/>
        <rFont val="等线"/>
        <family val="3"/>
        <charset val="134"/>
        <scheme val="minor"/>
      </rPr>
      <t xml:space="preserve"> the island to America 把岛屿割让给了美国
近：relinquish, renounce
派：</t>
    </r>
    <phoneticPr fontId="3" type="noConversion"/>
  </si>
  <si>
    <r>
      <t xml:space="preserve">v. 精神萎靡，憔悴 to feel or exhibit the effects of </t>
    </r>
    <r>
      <rPr>
        <b/>
        <sz val="11"/>
        <color theme="1"/>
        <rFont val="等线"/>
        <family val="3"/>
        <charset val="134"/>
        <scheme val="minor"/>
      </rPr>
      <t>fatigue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exhaustion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wilt</t>
    </r>
    <r>
      <rPr>
        <sz val="11"/>
        <color theme="1"/>
        <rFont val="等线"/>
        <family val="3"/>
        <charset val="134"/>
        <scheme val="minor"/>
      </rPr>
      <t xml:space="preserve"> under the pressure of work 因工作的压力而憔悴
近：emaciate, languish
派：</t>
    </r>
    <phoneticPr fontId="3" type="noConversion"/>
  </si>
  <si>
    <r>
      <t xml:space="preserve">v. 根除，消灭 to get rid of completely usually by </t>
    </r>
    <r>
      <rPr>
        <b/>
        <sz val="11"/>
        <color theme="1"/>
        <rFont val="等线"/>
        <family val="3"/>
        <charset val="134"/>
        <scheme val="minor"/>
      </rPr>
      <t>killing off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exterminate</t>
    </r>
    <r>
      <rPr>
        <sz val="11"/>
        <color theme="1"/>
        <rFont val="等线"/>
        <family val="3"/>
        <charset val="134"/>
        <scheme val="minor"/>
      </rPr>
      <t xml:space="preserve"> the whole colony of cockroaches 消灭全部蟑螂
近：annihilate, eradicate, extirpate, wipe out
派：</t>
    </r>
    <phoneticPr fontId="3" type="noConversion"/>
  </si>
  <si>
    <r>
      <t xml:space="preserve">n. 懒惰 </t>
    </r>
    <r>
      <rPr>
        <b/>
        <sz val="11"/>
        <color theme="1"/>
        <rFont val="等线"/>
        <family val="3"/>
        <charset val="134"/>
        <scheme val="minor"/>
      </rPr>
      <t>laziness</t>
    </r>
    <r>
      <rPr>
        <sz val="11"/>
        <color theme="1"/>
        <rFont val="等线"/>
        <family val="3"/>
        <charset val="134"/>
        <scheme val="minor"/>
      </rPr>
      <t xml:space="preserve"> in work
例：</t>
    </r>
    <r>
      <rPr>
        <i/>
        <sz val="11"/>
        <color rgb="FF8B73B4"/>
        <rFont val="等线"/>
        <family val="3"/>
        <charset val="134"/>
        <scheme val="minor"/>
      </rPr>
      <t>sloth</t>
    </r>
    <r>
      <rPr>
        <sz val="11"/>
        <color theme="1"/>
        <rFont val="等线"/>
        <family val="3"/>
        <charset val="134"/>
        <scheme val="minor"/>
      </rPr>
      <t xml:space="preserve"> is the mother of poverty 懒惰是贫穷的原因
近：indolence, inertia, languor, lethargy
派：</t>
    </r>
    <phoneticPr fontId="3" type="noConversion"/>
  </si>
  <si>
    <r>
      <t xml:space="preserve">adj. 极老的 </t>
    </r>
    <r>
      <rPr>
        <b/>
        <sz val="11"/>
        <color theme="1"/>
        <rFont val="等线"/>
        <family val="3"/>
        <charset val="134"/>
        <scheme val="minor"/>
      </rPr>
      <t>extremely old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hoary</t>
    </r>
    <r>
      <rPr>
        <sz val="11"/>
        <color theme="1"/>
        <rFont val="等线"/>
        <family val="3"/>
        <charset val="134"/>
        <scheme val="minor"/>
      </rPr>
      <t xml:space="preserve"> legends 上古的传说故事
近：antique, antediluvian, archaic
派：</t>
    </r>
    <phoneticPr fontId="3" type="noConversion"/>
  </si>
  <si>
    <r>
      <t xml:space="preserve">v. 遵守 to </t>
    </r>
    <r>
      <rPr>
        <b/>
        <sz val="11"/>
        <color theme="1"/>
        <rFont val="等线"/>
        <family val="3"/>
        <charset val="134"/>
        <scheme val="minor"/>
      </rPr>
      <t>hold to</t>
    </r>
    <r>
      <rPr>
        <sz val="11"/>
        <color theme="1"/>
        <rFont val="等线"/>
        <family val="3"/>
        <charset val="134"/>
        <scheme val="minor"/>
      </rPr>
      <t xml:space="preserve"> something </t>
    </r>
    <r>
      <rPr>
        <b/>
        <sz val="11"/>
        <color theme="1"/>
        <rFont val="等线"/>
        <family val="3"/>
        <charset val="134"/>
        <scheme val="minor"/>
      </rPr>
      <t>firmly</t>
    </r>
    <r>
      <rPr>
        <sz val="11"/>
        <color theme="1"/>
        <rFont val="等线"/>
        <family val="3"/>
        <charset val="134"/>
        <scheme val="minor"/>
      </rPr>
      <t xml:space="preserve"> as if by adhesion
例：</t>
    </r>
    <r>
      <rPr>
        <i/>
        <sz val="11"/>
        <color rgb="FF8B73B4"/>
        <rFont val="等线"/>
        <family val="3"/>
        <charset val="134"/>
        <scheme val="minor"/>
      </rPr>
      <t>hew</t>
    </r>
    <r>
      <rPr>
        <sz val="11"/>
        <color theme="1"/>
        <rFont val="等线"/>
        <family val="3"/>
        <charset val="134"/>
        <scheme val="minor"/>
      </rPr>
      <t xml:space="preserve"> to tradition 遵守传统
近：adhere, cling, conform
派：</t>
    </r>
    <phoneticPr fontId="3" type="noConversion"/>
  </si>
  <si>
    <r>
      <t xml:space="preserve">n. 失误 an unintentional </t>
    </r>
    <r>
      <rPr>
        <b/>
        <sz val="11"/>
        <color theme="1"/>
        <rFont val="等线"/>
        <family val="3"/>
        <charset val="134"/>
        <scheme val="minor"/>
      </rPr>
      <t>departure from truth</t>
    </r>
    <r>
      <rPr>
        <sz val="11"/>
        <color theme="1"/>
        <rFont val="等线"/>
        <family val="3"/>
        <charset val="134"/>
        <scheme val="minor"/>
      </rPr>
      <t xml:space="preserve"> or accuracy
例：an atypical </t>
    </r>
    <r>
      <rPr>
        <i/>
        <sz val="11"/>
        <color rgb="FF8B73B4"/>
        <rFont val="等线"/>
        <family val="3"/>
        <charset val="134"/>
        <scheme val="minor"/>
      </rPr>
      <t>lapse</t>
    </r>
    <r>
      <rPr>
        <sz val="11"/>
        <color theme="1"/>
        <rFont val="等线"/>
        <family val="3"/>
        <charset val="134"/>
        <scheme val="minor"/>
      </rPr>
      <t xml:space="preserve"> 非典型失误
近：blunder, gaffe, oversight, slip
派：</t>
    </r>
    <phoneticPr fontId="3" type="noConversion"/>
  </si>
  <si>
    <r>
      <t xml:space="preserve">v. 热望 to have an </t>
    </r>
    <r>
      <rPr>
        <b/>
        <sz val="11"/>
        <color theme="1"/>
        <rFont val="等线"/>
        <family val="3"/>
        <charset val="134"/>
        <scheme val="minor"/>
      </rPr>
      <t>intense desire</t>
    </r>
    <r>
      <rPr>
        <sz val="11"/>
        <color theme="1"/>
        <rFont val="等线"/>
        <family val="3"/>
        <charset val="134"/>
        <scheme val="minor"/>
      </rPr>
      <t xml:space="preserve"> for
例：</t>
    </r>
    <r>
      <rPr>
        <i/>
        <sz val="11"/>
        <color rgb="FF8B73B4"/>
        <rFont val="等线"/>
        <family val="3"/>
        <charset val="134"/>
        <scheme val="minor"/>
      </rPr>
      <t>crave</t>
    </r>
    <r>
      <rPr>
        <sz val="11"/>
        <color theme="1"/>
        <rFont val="等线"/>
        <family val="3"/>
        <charset val="134"/>
        <scheme val="minor"/>
      </rPr>
      <t xml:space="preserve"> alcohols and cigarettes 渴望烟酒
近：yearn, pine, thirst, long
派：</t>
    </r>
    <phoneticPr fontId="3" type="noConversion"/>
  </si>
  <si>
    <r>
      <t xml:space="preserve">v. 模仿 to use as the </t>
    </r>
    <r>
      <rPr>
        <b/>
        <sz val="11"/>
        <color theme="1"/>
        <rFont val="等线"/>
        <family val="3"/>
        <charset val="134"/>
        <scheme val="minor"/>
      </rPr>
      <t>model</t>
    </r>
    <r>
      <rPr>
        <sz val="11"/>
        <color theme="1"/>
        <rFont val="等线"/>
        <family val="3"/>
        <charset val="134"/>
        <scheme val="minor"/>
      </rPr>
      <t xml:space="preserve"> for one’s speech, behavior
例：learn their language by </t>
    </r>
    <r>
      <rPr>
        <i/>
        <sz val="11"/>
        <color rgb="FF8B73B4"/>
        <rFont val="等线"/>
        <family val="3"/>
        <charset val="134"/>
        <scheme val="minor"/>
      </rPr>
      <t>mimicking</t>
    </r>
    <r>
      <rPr>
        <sz val="11"/>
        <color theme="1"/>
        <rFont val="等线"/>
        <family val="3"/>
        <charset val="134"/>
        <scheme val="minor"/>
      </rPr>
      <t xml:space="preserve"> the sounds they made 通过模仿发音来学习语言
近：emulate, simulate, imitate, mock
派：</t>
    </r>
    <phoneticPr fontId="3" type="noConversion"/>
  </si>
  <si>
    <r>
      <t xml:space="preserve">adj. 高冷的 removed or </t>
    </r>
    <r>
      <rPr>
        <b/>
        <sz val="11"/>
        <color theme="1"/>
        <rFont val="等线"/>
        <family val="3"/>
        <charset val="134"/>
        <scheme val="minor"/>
      </rPr>
      <t>distant</t>
    </r>
    <r>
      <rPr>
        <sz val="11"/>
        <color theme="1"/>
        <rFont val="等线"/>
        <family val="3"/>
        <charset val="134"/>
        <scheme val="minor"/>
      </rPr>
      <t xml:space="preserve"> either physically or emotionally
例：keep oneself </t>
    </r>
    <r>
      <rPr>
        <i/>
        <sz val="11"/>
        <color rgb="FF8B73B4"/>
        <rFont val="等线"/>
        <family val="3"/>
        <charset val="134"/>
        <scheme val="minor"/>
      </rPr>
      <t>aloof</t>
    </r>
    <r>
      <rPr>
        <sz val="11"/>
        <color theme="1"/>
        <rFont val="等线"/>
        <family val="3"/>
        <charset val="134"/>
        <scheme val="minor"/>
      </rPr>
      <t xml:space="preserve"> from the people 对人民漠不关心
近：detached, offish, unsociable, withdrawn
派：</t>
    </r>
    <phoneticPr fontId="3" type="noConversion"/>
  </si>
  <si>
    <r>
      <t xml:space="preserve">adj. 平淡的，无趣的 </t>
    </r>
    <r>
      <rPr>
        <b/>
        <sz val="11"/>
        <color theme="1"/>
        <rFont val="等线"/>
        <family val="3"/>
        <charset val="134"/>
        <scheme val="minor"/>
      </rPr>
      <t>dull, not interesting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bland</t>
    </r>
    <r>
      <rPr>
        <sz val="11"/>
        <color theme="1"/>
        <rFont val="等线"/>
        <family val="3"/>
        <charset val="134"/>
        <scheme val="minor"/>
      </rPr>
      <t xml:space="preserve"> story with naive plot 一个情节幼稚的无聊故事
近：banal, vapid, insipid, jejune
派：</t>
    </r>
    <phoneticPr fontId="3" type="noConversion"/>
  </si>
  <si>
    <r>
      <t xml:space="preserve">v./n. 深入调查 a </t>
    </r>
    <r>
      <rPr>
        <b/>
        <sz val="11"/>
        <color theme="1"/>
        <rFont val="等线"/>
        <family val="3"/>
        <charset val="134"/>
        <scheme val="minor"/>
      </rPr>
      <t>penetrating</t>
    </r>
    <r>
      <rPr>
        <sz val="11"/>
        <color theme="1"/>
        <rFont val="等线"/>
        <family val="3"/>
        <charset val="134"/>
        <scheme val="minor"/>
      </rPr>
      <t xml:space="preserve"> or critical </t>
    </r>
    <r>
      <rPr>
        <b/>
        <sz val="11"/>
        <color theme="1"/>
        <rFont val="等线"/>
        <family val="3"/>
        <charset val="134"/>
        <scheme val="minor"/>
      </rPr>
      <t>investigation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probe</t>
    </r>
    <r>
      <rPr>
        <sz val="11"/>
        <color theme="1"/>
        <rFont val="等线"/>
        <family val="3"/>
        <charset val="134"/>
        <scheme val="minor"/>
      </rPr>
      <t xml:space="preserve"> into his background 深入调查他的背景
近：delve, inquire, investigate
派：</t>
    </r>
    <phoneticPr fontId="3" type="noConversion"/>
  </si>
  <si>
    <r>
      <t xml:space="preserve">v. 激发兴趣 </t>
    </r>
    <r>
      <rPr>
        <b/>
        <sz val="11"/>
        <color theme="1"/>
        <rFont val="等线"/>
        <family val="3"/>
        <charset val="134"/>
        <scheme val="minor"/>
      </rPr>
      <t>increases</t>
    </r>
    <r>
      <rPr>
        <sz val="11"/>
        <color theme="1"/>
        <rFont val="等线"/>
        <family val="3"/>
        <charset val="134"/>
        <scheme val="minor"/>
      </rPr>
      <t xml:space="preserve"> your </t>
    </r>
    <r>
      <rPr>
        <b/>
        <sz val="11"/>
        <color theme="1"/>
        <rFont val="等线"/>
        <family val="3"/>
        <charset val="134"/>
        <scheme val="minor"/>
      </rPr>
      <t>desire</t>
    </r>
    <r>
      <rPr>
        <sz val="11"/>
        <color theme="1"/>
        <rFont val="等线"/>
        <family val="3"/>
        <charset val="134"/>
        <scheme val="minor"/>
      </rPr>
      <t xml:space="preserve"> for something
例：</t>
    </r>
    <r>
      <rPr>
        <i/>
        <sz val="11"/>
        <color rgb="FF8B73B4"/>
        <rFont val="等线"/>
        <family val="3"/>
        <charset val="134"/>
        <scheme val="minor"/>
      </rPr>
      <t>whet</t>
    </r>
    <r>
      <rPr>
        <sz val="11"/>
        <color theme="1"/>
        <rFont val="等线"/>
        <family val="3"/>
        <charset val="134"/>
        <scheme val="minor"/>
      </rPr>
      <t xml:space="preserve"> customers’ appetites 激发消费者的购买欲
近：edge, hone
派：</t>
    </r>
    <phoneticPr fontId="3" type="noConversion"/>
  </si>
  <si>
    <r>
      <t xml:space="preserve">v. 自鸣得意 a feeling of great, often malicious, pleasure or </t>
    </r>
    <r>
      <rPr>
        <b/>
        <sz val="11"/>
        <color theme="1"/>
        <rFont val="等线"/>
        <family val="3"/>
        <charset val="134"/>
        <scheme val="minor"/>
      </rPr>
      <t>self-satisfaction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gloat</t>
    </r>
    <r>
      <rPr>
        <sz val="11"/>
        <color theme="1"/>
        <rFont val="等线"/>
        <family val="3"/>
        <charset val="134"/>
        <scheme val="minor"/>
      </rPr>
      <t xml:space="preserve"> over one’s enemy's misfortune 为敌人的不幸而幸灾乐祸
近：
派：</t>
    </r>
    <phoneticPr fontId="3" type="noConversion"/>
  </si>
  <si>
    <r>
      <t xml:space="preserve">v. 恐吓，阻止 to prevent or </t>
    </r>
    <r>
      <rPr>
        <b/>
        <sz val="11"/>
        <color theme="1"/>
        <rFont val="等线"/>
        <family val="3"/>
        <charset val="134"/>
        <scheme val="minor"/>
      </rPr>
      <t>discourage</t>
    </r>
    <r>
      <rPr>
        <sz val="11"/>
        <color theme="1"/>
        <rFont val="等线"/>
        <family val="3"/>
        <charset val="134"/>
        <scheme val="minor"/>
      </rPr>
      <t xml:space="preserve"> from acting, as by means of </t>
    </r>
    <r>
      <rPr>
        <b/>
        <sz val="11"/>
        <color theme="1"/>
        <rFont val="等线"/>
        <family val="3"/>
        <charset val="134"/>
        <scheme val="minor"/>
      </rPr>
      <t>fear</t>
    </r>
    <r>
      <rPr>
        <sz val="11"/>
        <color theme="1"/>
        <rFont val="等线"/>
        <family val="3"/>
        <charset val="134"/>
        <scheme val="minor"/>
      </rPr>
      <t xml:space="preserve"> or doubt
例：</t>
    </r>
    <r>
      <rPr>
        <i/>
        <sz val="11"/>
        <color rgb="FF8B73B4"/>
        <rFont val="等线"/>
        <family val="3"/>
        <charset val="134"/>
        <scheme val="minor"/>
      </rPr>
      <t>deterred</t>
    </r>
    <r>
      <rPr>
        <sz val="11"/>
        <color theme="1"/>
        <rFont val="等线"/>
        <family val="3"/>
        <charset val="134"/>
        <scheme val="minor"/>
      </rPr>
      <t xml:space="preserve"> by threats 被威胁阻止
近：dissuade, inhibit, discourage
派：</t>
    </r>
    <phoneticPr fontId="3" type="noConversion"/>
  </si>
  <si>
    <r>
      <t xml:space="preserve">n. 喧闹，暴乱 </t>
    </r>
    <r>
      <rPr>
        <b/>
        <sz val="11"/>
        <color theme="1"/>
        <rFont val="等线"/>
        <family val="3"/>
        <charset val="134"/>
        <scheme val="minor"/>
      </rPr>
      <t>public violence</t>
    </r>
    <r>
      <rPr>
        <sz val="11"/>
        <color theme="1"/>
        <rFont val="等线"/>
        <family val="3"/>
        <charset val="134"/>
        <scheme val="minor"/>
      </rPr>
      <t xml:space="preserve">
例：prison </t>
    </r>
    <r>
      <rPr>
        <i/>
        <sz val="11"/>
        <color rgb="FF8B73B4"/>
        <rFont val="等线"/>
        <family val="3"/>
        <charset val="134"/>
        <scheme val="minor"/>
      </rPr>
      <t>riots</t>
    </r>
    <r>
      <rPr>
        <sz val="11"/>
        <color theme="1"/>
        <rFont val="等线"/>
        <family val="3"/>
        <charset val="134"/>
        <scheme val="minor"/>
      </rPr>
      <t xml:space="preserve"> 监狱暴乱
近：commotion, tumult, turmoil
派：</t>
    </r>
    <phoneticPr fontId="3" type="noConversion"/>
  </si>
  <si>
    <r>
      <t xml:space="preserve">adj. 不情愿的 unwilling or </t>
    </r>
    <r>
      <rPr>
        <b/>
        <sz val="11"/>
        <color theme="1"/>
        <rFont val="等线"/>
        <family val="3"/>
        <charset val="134"/>
        <scheme val="minor"/>
      </rPr>
      <t>reluctant</t>
    </r>
    <r>
      <rPr>
        <sz val="11"/>
        <color theme="1"/>
        <rFont val="等线"/>
        <family val="3"/>
        <charset val="134"/>
        <scheme val="minor"/>
      </rPr>
      <t xml:space="preserve">
例：be </t>
    </r>
    <r>
      <rPr>
        <i/>
        <sz val="11"/>
        <color rgb="FF8B73B4"/>
        <rFont val="等线"/>
        <family val="3"/>
        <charset val="134"/>
        <scheme val="minor"/>
      </rPr>
      <t>loath</t>
    </r>
    <r>
      <rPr>
        <sz val="11"/>
        <color theme="1"/>
        <rFont val="等线"/>
        <family val="3"/>
        <charset val="134"/>
        <scheme val="minor"/>
      </rPr>
      <t xml:space="preserve"> to accept the fact 不情愿地接受事实
近：disinclined, reluctant, compelled
派：</t>
    </r>
    <phoneticPr fontId="3" type="noConversion"/>
  </si>
  <si>
    <r>
      <t xml:space="preserve">v. 厌恶 to </t>
    </r>
    <r>
      <rPr>
        <b/>
        <sz val="11"/>
        <color theme="1"/>
        <rFont val="等线"/>
        <family val="3"/>
        <charset val="134"/>
        <scheme val="minor"/>
      </rPr>
      <t>dislike</t>
    </r>
    <r>
      <rPr>
        <sz val="11"/>
        <color theme="1"/>
        <rFont val="等线"/>
        <family val="3"/>
        <charset val="134"/>
        <scheme val="minor"/>
      </rPr>
      <t xml:space="preserve"> someone or something greatly
例：</t>
    </r>
    <r>
      <rPr>
        <i/>
        <sz val="11"/>
        <color rgb="FF8B73B4"/>
        <rFont val="等线"/>
        <family val="3"/>
        <charset val="134"/>
        <scheme val="minor"/>
      </rPr>
      <t>loathe</t>
    </r>
    <r>
      <rPr>
        <sz val="11"/>
        <color theme="1"/>
        <rFont val="等线"/>
        <family val="3"/>
        <charset val="134"/>
        <scheme val="minor"/>
      </rPr>
      <t xml:space="preserve"> at the sight of greasy food 一看到油腻的食物就恶心
近：abhor, abominate, detest, execrate
派：</t>
    </r>
    <phoneticPr fontId="3" type="noConversion"/>
  </si>
  <si>
    <r>
      <t xml:space="preserve">v. 沉重缓慢地走 to </t>
    </r>
    <r>
      <rPr>
        <b/>
        <sz val="11"/>
        <color theme="1"/>
        <rFont val="等线"/>
        <family val="3"/>
        <charset val="134"/>
        <scheme val="minor"/>
      </rPr>
      <t>walk heavily</t>
    </r>
    <r>
      <rPr>
        <sz val="11"/>
        <color theme="1"/>
        <rFont val="等线"/>
        <family val="3"/>
        <charset val="134"/>
        <scheme val="minor"/>
      </rPr>
      <t xml:space="preserve"> or slowly
例：</t>
    </r>
    <r>
      <rPr>
        <i/>
        <sz val="11"/>
        <color rgb="FF8B73B4"/>
        <rFont val="等线"/>
        <family val="3"/>
        <charset val="134"/>
        <scheme val="minor"/>
      </rPr>
      <t>plod</t>
    </r>
    <r>
      <rPr>
        <sz val="11"/>
        <color theme="1"/>
        <rFont val="等线"/>
        <family val="3"/>
        <charset val="134"/>
        <scheme val="minor"/>
      </rPr>
      <t xml:space="preserve"> on though the rain 冒雨艰难跋涉
近：
派：plodding adj.单调乏味的</t>
    </r>
    <phoneticPr fontId="3" type="noConversion"/>
  </si>
  <si>
    <r>
      <t xml:space="preserve">adj. 无聊的 </t>
    </r>
    <r>
      <rPr>
        <b/>
        <sz val="11"/>
        <color theme="1"/>
        <rFont val="等线"/>
        <family val="3"/>
        <charset val="134"/>
        <scheme val="minor"/>
      </rPr>
      <t>dull and uninteresting</t>
    </r>
    <r>
      <rPr>
        <sz val="11"/>
        <color theme="1"/>
        <rFont val="等线"/>
        <family val="3"/>
        <charset val="134"/>
        <scheme val="minor"/>
      </rPr>
      <t xml:space="preserve">
例：a song with </t>
    </r>
    <r>
      <rPr>
        <i/>
        <sz val="11"/>
        <color rgb="FF8B73B4"/>
        <rFont val="等线"/>
        <family val="3"/>
        <charset val="134"/>
        <scheme val="minor"/>
      </rPr>
      <t>vapid</t>
    </r>
    <r>
      <rPr>
        <sz val="11"/>
        <color theme="1"/>
        <rFont val="等线"/>
        <family val="3"/>
        <charset val="134"/>
        <scheme val="minor"/>
      </rPr>
      <t xml:space="preserve"> lyrics 一首歌词乏味的歌曲
近：insipid, jejune, banal, bland
派：</t>
    </r>
    <phoneticPr fontId="3" type="noConversion"/>
  </si>
  <si>
    <r>
      <t xml:space="preserve">v. 赞美 to </t>
    </r>
    <r>
      <rPr>
        <b/>
        <sz val="11"/>
        <color theme="1"/>
        <rFont val="等线"/>
        <family val="3"/>
        <charset val="134"/>
        <scheme val="minor"/>
      </rPr>
      <t>praise</t>
    </r>
    <r>
      <rPr>
        <sz val="11"/>
        <color theme="1"/>
        <rFont val="等线"/>
        <family val="3"/>
        <charset val="134"/>
        <scheme val="minor"/>
      </rPr>
      <t xml:space="preserve"> highly
例：</t>
    </r>
    <r>
      <rPr>
        <i/>
        <sz val="11"/>
        <color rgb="FF8B73B4"/>
        <rFont val="等线"/>
        <family val="3"/>
        <charset val="134"/>
        <scheme val="minor"/>
      </rPr>
      <t>extol</t>
    </r>
    <r>
      <rPr>
        <sz val="11"/>
        <color theme="1"/>
        <rFont val="等线"/>
        <family val="3"/>
        <charset val="134"/>
        <scheme val="minor"/>
      </rPr>
      <t xml:space="preserve"> the virtues of… 赞美……的优点
近：exalt, laud, hymn, valorize
派：</t>
    </r>
    <phoneticPr fontId="3" type="noConversion"/>
  </si>
  <si>
    <r>
      <t xml:space="preserve">n. 活力 </t>
    </r>
    <r>
      <rPr>
        <b/>
        <sz val="11"/>
        <color theme="1"/>
        <rFont val="等线"/>
        <family val="3"/>
        <charset val="134"/>
        <scheme val="minor"/>
      </rPr>
      <t>active strength</t>
    </r>
    <r>
      <rPr>
        <sz val="11"/>
        <color theme="1"/>
        <rFont val="等线"/>
        <family val="3"/>
        <charset val="134"/>
        <scheme val="minor"/>
      </rPr>
      <t xml:space="preserve"> of body or mind, </t>
    </r>
    <r>
      <rPr>
        <b/>
        <sz val="11"/>
        <color theme="1"/>
        <rFont val="等线"/>
        <family val="3"/>
        <charset val="134"/>
        <scheme val="minor"/>
      </rPr>
      <t>vitality</t>
    </r>
    <r>
      <rPr>
        <sz val="11"/>
        <color theme="1"/>
        <rFont val="等线"/>
        <family val="3"/>
        <charset val="134"/>
        <scheme val="minor"/>
      </rPr>
      <t xml:space="preserve">
例：a performance of </t>
    </r>
    <r>
      <rPr>
        <i/>
        <sz val="11"/>
        <color rgb="FF8B73B4"/>
        <rFont val="等线"/>
        <family val="3"/>
        <charset val="134"/>
        <scheme val="minor"/>
      </rPr>
      <t>verve</t>
    </r>
    <r>
      <rPr>
        <sz val="11"/>
        <color theme="1"/>
        <rFont val="等线"/>
        <family val="3"/>
        <charset val="134"/>
        <scheme val="minor"/>
      </rPr>
      <t xml:space="preserve"> and vitality 一场充满激情与活力的演出
近：animation, dynamism, vigor, sap
派：</t>
    </r>
    <phoneticPr fontId="3" type="noConversion"/>
  </si>
  <si>
    <r>
      <t xml:space="preserve">adj. 害羞的，内向的 tending to </t>
    </r>
    <r>
      <rPr>
        <b/>
        <sz val="11"/>
        <color theme="1"/>
        <rFont val="等线"/>
        <family val="3"/>
        <charset val="134"/>
        <scheme val="minor"/>
      </rPr>
      <t>avoid people</t>
    </r>
    <r>
      <rPr>
        <sz val="11"/>
        <color theme="1"/>
        <rFont val="等线"/>
        <family val="3"/>
        <charset val="134"/>
        <scheme val="minor"/>
      </rPr>
      <t xml:space="preserve"> and social situations
例：she is modest without being </t>
    </r>
    <r>
      <rPr>
        <i/>
        <sz val="11"/>
        <color rgb="FF8B73B4"/>
        <rFont val="等线"/>
        <family val="3"/>
        <charset val="134"/>
        <scheme val="minor"/>
      </rPr>
      <t>coy</t>
    </r>
    <r>
      <rPr>
        <sz val="11"/>
        <color theme="1"/>
        <rFont val="等线"/>
        <family val="3"/>
        <charset val="134"/>
        <scheme val="minor"/>
      </rPr>
      <t xml:space="preserve"> 她很谦逊，但又不至于内向
近：diffident, introverted, recessive
派：</t>
    </r>
    <phoneticPr fontId="3" type="noConversion"/>
  </si>
  <si>
    <r>
      <t xml:space="preserve">v. 渴望 to </t>
    </r>
    <r>
      <rPr>
        <b/>
        <sz val="11"/>
        <color theme="1"/>
        <rFont val="等线"/>
        <family val="3"/>
        <charset val="134"/>
        <scheme val="minor"/>
      </rPr>
      <t>yearn</t>
    </r>
    <r>
      <rPr>
        <sz val="11"/>
        <color theme="1"/>
        <rFont val="等线"/>
        <family val="3"/>
        <charset val="134"/>
        <scheme val="minor"/>
      </rPr>
      <t xml:space="preserve"> intensely and persistently especially for something unattainable
例：</t>
    </r>
    <r>
      <rPr>
        <b/>
        <sz val="11"/>
        <color theme="1"/>
        <rFont val="等线"/>
        <family val="3"/>
        <charset val="134"/>
        <scheme val="minor"/>
      </rPr>
      <t>pine</t>
    </r>
    <r>
      <rPr>
        <sz val="11"/>
        <color theme="1"/>
        <rFont val="等线"/>
        <family val="3"/>
        <charset val="134"/>
        <scheme val="minor"/>
      </rPr>
      <t xml:space="preserve"> for a lost love 渴望逝去的爱情
近：crave, yearn, long, thirst
派：</t>
    </r>
    <phoneticPr fontId="3" type="noConversion"/>
  </si>
  <si>
    <r>
      <t xml:space="preserve">adj. 粗俗愚钝的 so </t>
    </r>
    <r>
      <rPr>
        <b/>
        <sz val="11"/>
        <color theme="1"/>
        <rFont val="等线"/>
        <family val="3"/>
        <charset val="134"/>
        <scheme val="minor"/>
      </rPr>
      <t>crude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unrefined</t>
    </r>
    <r>
      <rPr>
        <sz val="11"/>
        <color theme="1"/>
        <rFont val="等线"/>
        <family val="3"/>
        <charset val="134"/>
        <scheme val="minor"/>
      </rPr>
      <t xml:space="preserve"> as to be lacking in discrimination and sensibility
例：an act of </t>
    </r>
    <r>
      <rPr>
        <i/>
        <sz val="11"/>
        <color rgb="FF8B73B4"/>
        <rFont val="等线"/>
        <family val="3"/>
        <charset val="134"/>
        <scheme val="minor"/>
      </rPr>
      <t>crass</t>
    </r>
    <r>
      <rPr>
        <sz val="11"/>
        <color theme="1"/>
        <rFont val="等线"/>
        <family val="3"/>
        <charset val="134"/>
        <scheme val="minor"/>
      </rPr>
      <t xml:space="preserve"> stupidity 粗俗愚蠢的行为
近：vulgar, coarse, crude
派：</t>
    </r>
    <phoneticPr fontId="3" type="noConversion"/>
  </si>
  <si>
    <r>
      <t xml:space="preserve">adj. 势利的，自大的 characteristic of a person who has an </t>
    </r>
    <r>
      <rPr>
        <b/>
        <sz val="11"/>
        <color theme="1"/>
        <rFont val="等线"/>
        <family val="3"/>
        <charset val="134"/>
        <scheme val="minor"/>
      </rPr>
      <t>offensive</t>
    </r>
    <r>
      <rPr>
        <sz val="11"/>
        <color theme="1"/>
        <rFont val="等线"/>
        <family val="3"/>
        <charset val="134"/>
        <scheme val="minor"/>
      </rPr>
      <t xml:space="preserve"> air of </t>
    </r>
    <r>
      <rPr>
        <b/>
        <sz val="11"/>
        <color theme="1"/>
        <rFont val="等线"/>
        <family val="3"/>
        <charset val="134"/>
        <scheme val="minor"/>
      </rPr>
      <t>superiority</t>
    </r>
    <r>
      <rPr>
        <sz val="11"/>
        <color theme="1"/>
        <rFont val="等线"/>
        <family val="3"/>
        <charset val="134"/>
        <scheme val="minor"/>
      </rPr>
      <t xml:space="preserve">
例：they have a </t>
    </r>
    <r>
      <rPr>
        <i/>
        <sz val="11"/>
        <color rgb="FF8B73B4"/>
        <rFont val="等线"/>
        <family val="3"/>
        <charset val="134"/>
        <scheme val="minor"/>
      </rPr>
      <t>snobbish</t>
    </r>
    <r>
      <rPr>
        <sz val="11"/>
        <color theme="1"/>
        <rFont val="等线"/>
        <family val="3"/>
        <charset val="134"/>
        <scheme val="minor"/>
      </rPr>
      <t xml:space="preserve"> dislike for their intellectual and social inferiors 他们很势力眼，不喜欢才
近：elitist, bumptious, haughty, supercilious
派：</t>
    </r>
    <phoneticPr fontId="3" type="noConversion"/>
  </si>
  <si>
    <r>
      <t xml:space="preserve">adj. 可怕的，恐怖的 causing </t>
    </r>
    <r>
      <rPr>
        <b/>
        <sz val="11"/>
        <color theme="1"/>
        <rFont val="等线"/>
        <family val="3"/>
        <charset val="134"/>
        <scheme val="minor"/>
      </rPr>
      <t>fear</t>
    </r>
    <r>
      <rPr>
        <sz val="11"/>
        <color theme="1"/>
        <rFont val="等线"/>
        <family val="3"/>
        <charset val="134"/>
        <scheme val="minor"/>
      </rPr>
      <t xml:space="preserve">
例：a series of </t>
    </r>
    <r>
      <rPr>
        <i/>
        <sz val="11"/>
        <color rgb="FF8B73B4"/>
        <rFont val="等线"/>
        <family val="3"/>
        <charset val="134"/>
        <scheme val="minor"/>
      </rPr>
      <t>dire</t>
    </r>
    <r>
      <rPr>
        <sz val="11"/>
        <color theme="1"/>
        <rFont val="等线"/>
        <family val="3"/>
        <charset val="134"/>
        <scheme val="minor"/>
      </rPr>
      <t xml:space="preserve"> tremors that hinted at a volcanic eruption 一系列暗示火山爆发的恐怖的震动
近：formidable, daunting, intimidating, terrifying
派：</t>
    </r>
    <phoneticPr fontId="3" type="noConversion"/>
  </si>
  <si>
    <r>
      <t xml:space="preserve">adj. 迫切的，紧急的 </t>
    </r>
    <r>
      <rPr>
        <b/>
        <sz val="11"/>
        <color theme="1"/>
        <rFont val="等线"/>
        <family val="3"/>
        <charset val="134"/>
        <scheme val="minor"/>
      </rPr>
      <t>urgent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dire</t>
    </r>
    <r>
      <rPr>
        <sz val="11"/>
        <color theme="1"/>
        <rFont val="等线"/>
        <family val="3"/>
        <charset val="134"/>
        <scheme val="minor"/>
      </rPr>
      <t xml:space="preserve"> need for food and medicine 迫切需要食物和药品
近：pressing, acute, exigent
派：</t>
    </r>
    <phoneticPr fontId="3" type="noConversion"/>
  </si>
  <si>
    <r>
      <t xml:space="preserve">adj. 隐忍的，冷静的 seemingly indifferent to or </t>
    </r>
    <r>
      <rPr>
        <b/>
        <sz val="11"/>
        <color theme="1"/>
        <rFont val="等线"/>
        <family val="3"/>
        <charset val="134"/>
        <scheme val="minor"/>
      </rPr>
      <t>unaffected by pleasure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pain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stoic</t>
    </r>
    <r>
      <rPr>
        <sz val="11"/>
        <color theme="1"/>
        <rFont val="等线"/>
        <family val="3"/>
        <charset val="134"/>
        <scheme val="minor"/>
      </rPr>
      <t xml:space="preserve"> resignation in the face of hunger 默默忍受着饥饿
近：forbearing, tolerant, phlegmatic, stolid
派：</t>
    </r>
    <phoneticPr fontId="3" type="noConversion"/>
  </si>
  <si>
    <r>
      <t xml:space="preserve">v. 压制 to </t>
    </r>
    <r>
      <rPr>
        <b/>
        <sz val="11"/>
        <color theme="1"/>
        <rFont val="等线"/>
        <family val="3"/>
        <charset val="134"/>
        <scheme val="minor"/>
      </rPr>
      <t>put down forcibly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quell</t>
    </r>
    <r>
      <rPr>
        <sz val="11"/>
        <color theme="1"/>
        <rFont val="等线"/>
        <family val="3"/>
        <charset val="134"/>
        <scheme val="minor"/>
      </rPr>
      <t xml:space="preserve"> riot 镇压骚乱
近：quash, repress, squash, suppress
派：</t>
    </r>
    <phoneticPr fontId="3" type="noConversion"/>
  </si>
  <si>
    <r>
      <t xml:space="preserve">adj. 简洁的 forceful and </t>
    </r>
    <r>
      <rPr>
        <b/>
        <sz val="11"/>
        <color theme="1"/>
        <rFont val="等线"/>
        <family val="3"/>
        <charset val="134"/>
        <scheme val="minor"/>
      </rPr>
      <t>brief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pithy</t>
    </r>
    <r>
      <rPr>
        <sz val="11"/>
        <color theme="1"/>
        <rFont val="等线"/>
        <family val="3"/>
        <charset val="134"/>
        <scheme val="minor"/>
      </rPr>
      <t xml:space="preserve"> introduction 简短的介绍
近：concise, laconic, succinct, terse
派：</t>
    </r>
    <phoneticPr fontId="3" type="noConversion"/>
  </si>
  <si>
    <r>
      <t xml:space="preserve">adj. 模糊的 </t>
    </r>
    <r>
      <rPr>
        <b/>
        <sz val="11"/>
        <color theme="1"/>
        <rFont val="等线"/>
        <family val="3"/>
        <charset val="134"/>
        <scheme val="minor"/>
      </rPr>
      <t>lacking clarity</t>
    </r>
    <r>
      <rPr>
        <sz val="11"/>
        <color theme="1"/>
        <rFont val="等线"/>
        <family val="3"/>
        <charset val="134"/>
        <scheme val="minor"/>
      </rPr>
      <t xml:space="preserve"> or distinctness
例：the </t>
    </r>
    <r>
      <rPr>
        <i/>
        <sz val="11"/>
        <color rgb="FF8B73B4"/>
        <rFont val="等线"/>
        <family val="3"/>
        <charset val="134"/>
        <scheme val="minor"/>
      </rPr>
      <t>murky</t>
    </r>
    <r>
      <rPr>
        <sz val="11"/>
        <color theme="1"/>
        <rFont val="等线"/>
        <family val="3"/>
        <charset val="134"/>
        <scheme val="minor"/>
      </rPr>
      <t xml:space="preserve"> bureaucratic rhetoric 模糊的官僚主义说辞
近：vague, muddy, nebulous, obscure
派：</t>
    </r>
    <phoneticPr fontId="3" type="noConversion"/>
  </si>
  <si>
    <r>
      <t xml:space="preserve">v. 刺激，激励 to </t>
    </r>
    <r>
      <rPr>
        <b/>
        <sz val="11"/>
        <color theme="1"/>
        <rFont val="等线"/>
        <family val="3"/>
        <charset val="134"/>
        <scheme val="minor"/>
      </rPr>
      <t>stimulate</t>
    </r>
    <r>
      <rPr>
        <sz val="11"/>
        <color theme="1"/>
        <rFont val="等线"/>
        <family val="3"/>
        <charset val="134"/>
        <scheme val="minor"/>
      </rPr>
      <t xml:space="preserve">
例：appreciation </t>
    </r>
    <r>
      <rPr>
        <i/>
        <sz val="11"/>
        <color rgb="FF8B73B4"/>
        <rFont val="等线"/>
        <family val="3"/>
        <charset val="134"/>
        <scheme val="minor"/>
      </rPr>
      <t>spurred</t>
    </r>
    <r>
      <rPr>
        <sz val="11"/>
        <color theme="1"/>
        <rFont val="等线"/>
        <family val="3"/>
        <charset val="134"/>
        <scheme val="minor"/>
      </rPr>
      <t xml:space="preserve"> his ambition 赞扬激起了他的雄心壮志
近：arouse, goad, instigate, prod, stir
派：</t>
    </r>
    <phoneticPr fontId="3" type="noConversion"/>
  </si>
  <si>
    <r>
      <t xml:space="preserve">n./v. 欺骗 to cause to believe what is </t>
    </r>
    <r>
      <rPr>
        <b/>
        <sz val="11"/>
        <color theme="1"/>
        <rFont val="等线"/>
        <family val="3"/>
        <charset val="134"/>
        <scheme val="minor"/>
      </rPr>
      <t>untrue</t>
    </r>
    <r>
      <rPr>
        <sz val="11"/>
        <color theme="1"/>
        <rFont val="等线"/>
        <family val="3"/>
        <charset val="134"/>
        <scheme val="minor"/>
      </rPr>
      <t xml:space="preserve">
例：a bomb </t>
    </r>
    <r>
      <rPr>
        <i/>
        <sz val="11"/>
        <color rgb="FF8B73B4"/>
        <rFont val="等线"/>
        <family val="3"/>
        <charset val="134"/>
        <scheme val="minor"/>
      </rPr>
      <t>hoax</t>
    </r>
    <r>
      <rPr>
        <sz val="11"/>
        <color theme="1"/>
        <rFont val="等线"/>
        <family val="3"/>
        <charset val="134"/>
        <scheme val="minor"/>
      </rPr>
      <t xml:space="preserve"> 虚假炸弹恐吓
近：beguile, con, dupe, gull, hoodwink
派：</t>
    </r>
    <phoneticPr fontId="3" type="noConversion"/>
  </si>
  <si>
    <r>
      <t xml:space="preserve">v. 潜伏 to </t>
    </r>
    <r>
      <rPr>
        <b/>
        <sz val="11"/>
        <color theme="1"/>
        <rFont val="等线"/>
        <family val="3"/>
        <charset val="134"/>
        <scheme val="minor"/>
      </rPr>
      <t>lie in wait</t>
    </r>
    <r>
      <rPr>
        <sz val="11"/>
        <color theme="1"/>
        <rFont val="等线"/>
        <family val="3"/>
        <charset val="134"/>
        <scheme val="minor"/>
      </rPr>
      <t xml:space="preserve"> in a place of </t>
    </r>
    <r>
      <rPr>
        <b/>
        <sz val="11"/>
        <color theme="1"/>
        <rFont val="等线"/>
        <family val="3"/>
        <charset val="134"/>
        <scheme val="minor"/>
      </rPr>
      <t>concealment</t>
    </r>
    <r>
      <rPr>
        <sz val="11"/>
        <color theme="1"/>
        <rFont val="等线"/>
        <family val="3"/>
        <charset val="134"/>
        <scheme val="minor"/>
      </rPr>
      <t xml:space="preserve"> especially for an evil purpose
例：dangers </t>
    </r>
    <r>
      <rPr>
        <i/>
        <sz val="11"/>
        <color rgb="FF8B73B4"/>
        <rFont val="等线"/>
        <family val="3"/>
        <charset val="134"/>
        <scheme val="minor"/>
      </rPr>
      <t>lurk</t>
    </r>
    <r>
      <rPr>
        <sz val="11"/>
        <color theme="1"/>
        <rFont val="等线"/>
        <family val="3"/>
        <charset val="134"/>
        <scheme val="minor"/>
      </rPr>
      <t xml:space="preserve"> in the path of wilderness 在这条荒野的小路上隐伏着危险
近：ambush
派：</t>
    </r>
    <phoneticPr fontId="3" type="noConversion"/>
  </si>
  <si>
    <r>
      <t xml:space="preserve">v. 限制 to </t>
    </r>
    <r>
      <rPr>
        <b/>
        <sz val="11"/>
        <color theme="1"/>
        <rFont val="等线"/>
        <family val="3"/>
        <charset val="134"/>
        <scheme val="minor"/>
      </rPr>
      <t>keep from exceeding</t>
    </r>
    <r>
      <rPr>
        <sz val="11"/>
        <color theme="1"/>
        <rFont val="等线"/>
        <family val="3"/>
        <charset val="134"/>
        <scheme val="minor"/>
      </rPr>
      <t xml:space="preserve"> a desirable degree or level
例：</t>
    </r>
    <r>
      <rPr>
        <i/>
        <sz val="11"/>
        <color rgb="FF8B73B4"/>
        <rFont val="等线"/>
        <family val="3"/>
        <charset val="134"/>
        <scheme val="minor"/>
      </rPr>
      <t>bridle</t>
    </r>
    <r>
      <rPr>
        <sz val="11"/>
        <color theme="1"/>
        <rFont val="等线"/>
        <family val="3"/>
        <charset val="134"/>
        <scheme val="minor"/>
      </rPr>
      <t xml:space="preserve"> one’s tongue 说话谨慎
近：check, curb, restrain, rein in
派：</t>
    </r>
    <phoneticPr fontId="3" type="noConversion"/>
  </si>
  <si>
    <r>
      <t xml:space="preserve">v. 使过量 to </t>
    </r>
    <r>
      <rPr>
        <b/>
        <sz val="11"/>
        <color theme="1"/>
        <rFont val="等线"/>
        <family val="3"/>
        <charset val="134"/>
        <scheme val="minor"/>
      </rPr>
      <t>fill beyond capacity</t>
    </r>
    <r>
      <rPr>
        <sz val="11"/>
        <color theme="1"/>
        <rFont val="等线"/>
        <family val="3"/>
        <charset val="134"/>
        <scheme val="minor"/>
      </rPr>
      <t>, especially with food
例：</t>
    </r>
    <r>
      <rPr>
        <i/>
        <sz val="11"/>
        <color rgb="FF8B73B4"/>
        <rFont val="等线"/>
        <family val="3"/>
        <charset val="134"/>
        <scheme val="minor"/>
      </rPr>
      <t>glut</t>
    </r>
    <r>
      <rPr>
        <sz val="11"/>
        <color theme="1"/>
        <rFont val="等线"/>
        <family val="3"/>
        <charset val="134"/>
        <scheme val="minor"/>
      </rPr>
      <t xml:space="preserve"> oneself on alcohol 给自己灌酒
近：
派：</t>
    </r>
    <phoneticPr fontId="3" type="noConversion"/>
  </si>
  <si>
    <r>
      <t xml:space="preserve">n. （短暂的）流行，时尚 a practice or interest that is very </t>
    </r>
    <r>
      <rPr>
        <b/>
        <sz val="11"/>
        <color theme="1"/>
        <rFont val="等线"/>
        <family val="3"/>
        <charset val="134"/>
        <scheme val="minor"/>
      </rPr>
      <t>popular for a short time</t>
    </r>
    <r>
      <rPr>
        <sz val="11"/>
        <color theme="1"/>
        <rFont val="等线"/>
        <family val="3"/>
        <charset val="134"/>
        <scheme val="minor"/>
      </rPr>
      <t xml:space="preserve">
例：a passing </t>
    </r>
    <r>
      <rPr>
        <i/>
        <sz val="11"/>
        <color rgb="FF8B73B4"/>
        <rFont val="等线"/>
        <family val="3"/>
        <charset val="134"/>
        <scheme val="minor"/>
      </rPr>
      <t>fad</t>
    </r>
    <r>
      <rPr>
        <sz val="11"/>
        <color theme="1"/>
        <rFont val="等线"/>
        <family val="3"/>
        <charset val="134"/>
        <scheme val="minor"/>
      </rPr>
      <t xml:space="preserve"> 昙花一现
近：trend, vogue
派：</t>
    </r>
    <phoneticPr fontId="3" type="noConversion"/>
  </si>
  <si>
    <r>
      <t xml:space="preserve">v. 凝结 to turn from a liquid into a substance resembling </t>
    </r>
    <r>
      <rPr>
        <b/>
        <sz val="11"/>
        <color theme="1"/>
        <rFont val="等线"/>
        <family val="3"/>
        <charset val="134"/>
        <scheme val="minor"/>
      </rPr>
      <t>jelly</t>
    </r>
    <r>
      <rPr>
        <sz val="11"/>
        <color theme="1"/>
        <rFont val="等线"/>
        <family val="3"/>
        <charset val="134"/>
        <scheme val="minor"/>
      </rPr>
      <t xml:space="preserve">
例：drugs that help blood to </t>
    </r>
    <r>
      <rPr>
        <i/>
        <sz val="11"/>
        <color rgb="FF8B73B4"/>
        <rFont val="等线"/>
        <family val="3"/>
        <charset val="134"/>
        <scheme val="minor"/>
      </rPr>
      <t>clot</t>
    </r>
    <r>
      <rPr>
        <sz val="11"/>
        <color theme="1"/>
        <rFont val="等线"/>
        <family val="3"/>
        <charset val="134"/>
        <scheme val="minor"/>
      </rPr>
      <t xml:space="preserve"> 帮助凝血的药物
近：coagulate, congeal
派：</t>
    </r>
    <phoneticPr fontId="3" type="noConversion"/>
  </si>
  <si>
    <r>
      <t xml:space="preserve">v. 使开心 to </t>
    </r>
    <r>
      <rPr>
        <b/>
        <sz val="11"/>
        <color theme="1"/>
        <rFont val="等线"/>
        <family val="3"/>
        <charset val="134"/>
        <scheme val="minor"/>
      </rPr>
      <t>fill with joy</t>
    </r>
    <r>
      <rPr>
        <sz val="11"/>
        <color theme="1"/>
        <rFont val="等线"/>
        <family val="3"/>
        <charset val="134"/>
        <scheme val="minor"/>
      </rPr>
      <t xml:space="preserve"> or pride
例：news to </t>
    </r>
    <r>
      <rPr>
        <i/>
        <sz val="11"/>
        <color rgb="FF8B73B4"/>
        <rFont val="等线"/>
        <family val="3"/>
        <charset val="134"/>
        <scheme val="minor"/>
      </rPr>
      <t>elate</t>
    </r>
    <r>
      <rPr>
        <sz val="11"/>
        <color theme="1"/>
        <rFont val="等线"/>
        <family val="3"/>
        <charset val="134"/>
        <scheme val="minor"/>
      </rPr>
      <t xml:space="preserve"> the hearer 使听众欢欣鼓舞的消息
近：exhilarate, elevate
派：</t>
    </r>
    <phoneticPr fontId="3" type="noConversion"/>
  </si>
  <si>
    <r>
      <t xml:space="preserve">v. 使烦恼 to </t>
    </r>
    <r>
      <rPr>
        <b/>
        <sz val="11"/>
        <color theme="1"/>
        <rFont val="等线"/>
        <family val="3"/>
        <charset val="134"/>
        <scheme val="minor"/>
      </rPr>
      <t>annoy</t>
    </r>
    <r>
      <rPr>
        <sz val="11"/>
        <color theme="1"/>
        <rFont val="等线"/>
        <family val="3"/>
        <charset val="134"/>
        <scheme val="minor"/>
      </rPr>
      <t xml:space="preserve">
例：that trouble </t>
    </r>
    <r>
      <rPr>
        <i/>
        <sz val="11"/>
        <color rgb="FF8B73B4"/>
        <rFont val="等线"/>
        <family val="3"/>
        <charset val="134"/>
        <scheme val="minor"/>
      </rPr>
      <t>irks</t>
    </r>
    <r>
      <rPr>
        <sz val="11"/>
        <color theme="1"/>
        <rFont val="等线"/>
        <family val="3"/>
        <charset val="134"/>
        <scheme val="minor"/>
      </rPr>
      <t xml:space="preserve"> me a lot 这件麻烦事很是让我心烦
近：fret, ruffle, vex, exasperate, irritate
派：irksome adj.令人烦恼的</t>
    </r>
    <phoneticPr fontId="3" type="noConversion"/>
  </si>
  <si>
    <r>
      <t xml:space="preserve">v. 削弱 to </t>
    </r>
    <r>
      <rPr>
        <b/>
        <sz val="11"/>
        <color theme="1"/>
        <rFont val="等线"/>
        <family val="3"/>
        <charset val="134"/>
        <scheme val="minor"/>
      </rPr>
      <t>weaken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exhaust</t>
    </r>
    <r>
      <rPr>
        <sz val="11"/>
        <color theme="1"/>
        <rFont val="等线"/>
        <family val="3"/>
        <charset val="134"/>
        <scheme val="minor"/>
      </rPr>
      <t xml:space="preserve"> the </t>
    </r>
    <r>
      <rPr>
        <b/>
        <sz val="11"/>
        <color theme="1"/>
        <rFont val="等线"/>
        <family val="3"/>
        <charset val="134"/>
        <scheme val="minor"/>
      </rPr>
      <t>energy</t>
    </r>
    <r>
      <rPr>
        <sz val="11"/>
        <color theme="1"/>
        <rFont val="等线"/>
        <family val="3"/>
        <charset val="134"/>
        <scheme val="minor"/>
      </rPr>
      <t xml:space="preserve"> of
例：weeks of hard work had </t>
    </r>
    <r>
      <rPr>
        <i/>
        <sz val="11"/>
        <color rgb="FF8B73B4"/>
        <rFont val="等线"/>
        <family val="3"/>
        <charset val="134"/>
        <scheme val="minor"/>
      </rPr>
      <t>sapped</t>
    </r>
    <r>
      <rPr>
        <sz val="11"/>
        <color theme="1"/>
        <rFont val="等线"/>
        <family val="3"/>
        <charset val="134"/>
        <scheme val="minor"/>
      </rPr>
      <t xml:space="preserve"> him and left him exhausted 连续几周辛苦工作让他筋疲力尽
近：debilitate, enervate, enfeeble
派：</t>
    </r>
    <phoneticPr fontId="3" type="noConversion"/>
  </si>
  <si>
    <r>
      <t xml:space="preserve">n. 健康，活力 </t>
    </r>
    <r>
      <rPr>
        <b/>
        <sz val="11"/>
        <color theme="1"/>
        <rFont val="等线"/>
        <family val="3"/>
        <charset val="134"/>
        <scheme val="minor"/>
      </rPr>
      <t>active strength</t>
    </r>
    <r>
      <rPr>
        <sz val="11"/>
        <color theme="1"/>
        <rFont val="等线"/>
        <family val="3"/>
        <charset val="134"/>
        <scheme val="minor"/>
      </rPr>
      <t xml:space="preserve"> of body or mind
例：a child full of </t>
    </r>
    <r>
      <rPr>
        <i/>
        <sz val="11"/>
        <color rgb="FF8B73B4"/>
        <rFont val="等线"/>
        <family val="3"/>
        <charset val="134"/>
        <scheme val="minor"/>
      </rPr>
      <t>sap</t>
    </r>
    <r>
      <rPr>
        <sz val="11"/>
        <color theme="1"/>
        <rFont val="等线"/>
        <family val="3"/>
        <charset val="134"/>
        <scheme val="minor"/>
      </rPr>
      <t xml:space="preserve"> and vivacity 活力满满的孩子
近：
派：sapless adj. 没有活力的</t>
    </r>
  </si>
  <si>
    <r>
      <t xml:space="preserve">adj. 繁重的，费力的 </t>
    </r>
    <r>
      <rPr>
        <b/>
        <sz val="11"/>
        <color theme="1"/>
        <rFont val="等线"/>
        <family val="3"/>
        <charset val="134"/>
        <scheme val="minor"/>
      </rPr>
      <t>requiring much time, effort</t>
    </r>
    <r>
      <rPr>
        <sz val="11"/>
        <color theme="1"/>
        <rFont val="等线"/>
        <family val="3"/>
        <charset val="134"/>
        <scheme val="minor"/>
      </rPr>
      <t xml:space="preserve">, or careful attention
例：a </t>
    </r>
    <r>
      <rPr>
        <i/>
        <sz val="11"/>
        <color rgb="FF8B73B4"/>
        <rFont val="等线"/>
        <family val="3"/>
        <charset val="134"/>
        <scheme val="minor"/>
      </rPr>
      <t>taxing</t>
    </r>
    <r>
      <rPr>
        <sz val="11"/>
        <color theme="1"/>
        <rFont val="等线"/>
        <family val="3"/>
        <charset val="134"/>
        <scheme val="minor"/>
      </rPr>
      <t xml:space="preserve"> job 繁重的工作
近：arduous, burdensome, demanding, laborious, onerous
派：</t>
    </r>
    <phoneticPr fontId="3" type="noConversion"/>
  </si>
  <si>
    <r>
      <t xml:space="preserve">adj. 吸引人的 wholly </t>
    </r>
    <r>
      <rPr>
        <b/>
        <sz val="11"/>
        <color theme="1"/>
        <rFont val="等线"/>
        <family val="3"/>
        <charset val="134"/>
        <scheme val="minor"/>
      </rPr>
      <t>absorbing</t>
    </r>
    <r>
      <rPr>
        <sz val="11"/>
        <color theme="1"/>
        <rFont val="等线"/>
        <family val="3"/>
        <charset val="134"/>
        <scheme val="minor"/>
      </rPr>
      <t xml:space="preserve"> or engrossing one’s attention
例：a </t>
    </r>
    <r>
      <rPr>
        <i/>
        <sz val="11"/>
        <color rgb="FF8B73B4"/>
        <rFont val="等线"/>
        <family val="3"/>
        <charset val="134"/>
        <scheme val="minor"/>
      </rPr>
      <t>riveting</t>
    </r>
    <r>
      <rPr>
        <sz val="11"/>
        <color theme="1"/>
        <rFont val="等线"/>
        <family val="3"/>
        <charset val="134"/>
        <scheme val="minor"/>
      </rPr>
      <t xml:space="preserve"> performance 引人入胜的表演
近：absorbing, arresting, engaging, enchanting, intriguing, involving
派：</t>
    </r>
    <phoneticPr fontId="3" type="noConversion"/>
  </si>
  <si>
    <r>
      <t xml:space="preserve">adj. 严肃认真的 very </t>
    </r>
    <r>
      <rPr>
        <b/>
        <sz val="11"/>
        <color theme="1"/>
        <rFont val="等线"/>
        <family val="3"/>
        <charset val="134"/>
        <scheme val="minor"/>
      </rPr>
      <t>serious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sincere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earnest</t>
    </r>
    <r>
      <rPr>
        <sz val="11"/>
        <color theme="1"/>
        <rFont val="等线"/>
        <family val="3"/>
        <charset val="134"/>
        <scheme val="minor"/>
      </rPr>
      <t xml:space="preserve"> machine operator 认真的机器操作员
近：grave, solemn, staid, sober
派：</t>
    </r>
    <phoneticPr fontId="3" type="noConversion"/>
  </si>
  <si>
    <r>
      <t xml:space="preserve">adj. 严格的，苛求的 making </t>
    </r>
    <r>
      <rPr>
        <b/>
        <sz val="11"/>
        <color theme="1"/>
        <rFont val="等线"/>
        <family val="3"/>
        <charset val="134"/>
        <scheme val="minor"/>
      </rPr>
      <t>severe demands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exacting</t>
    </r>
    <r>
      <rPr>
        <sz val="11"/>
        <color theme="1"/>
        <rFont val="等线"/>
        <family val="3"/>
        <charset val="134"/>
        <scheme val="minor"/>
      </rPr>
      <t xml:space="preserve"> instructor 一位严苛的导师
近：demanding, fastidious, finicky
派：</t>
    </r>
    <phoneticPr fontId="3" type="noConversion"/>
  </si>
  <si>
    <r>
      <t xml:space="preserve">adj. 粗心的，随意的 marked by </t>
    </r>
    <r>
      <rPr>
        <b/>
        <sz val="11"/>
        <color theme="1"/>
        <rFont val="等线"/>
        <family val="3"/>
        <charset val="134"/>
        <scheme val="minor"/>
      </rPr>
      <t>carelessness</t>
    </r>
    <r>
      <rPr>
        <sz val="11"/>
        <color theme="1"/>
        <rFont val="等线"/>
        <family val="3"/>
        <charset val="134"/>
        <scheme val="minor"/>
      </rPr>
      <t xml:space="preserve"> or indifference to accuracy
例：a </t>
    </r>
    <r>
      <rPr>
        <i/>
        <sz val="11"/>
        <color rgb="FF8B73B4"/>
        <rFont val="等线"/>
        <family val="3"/>
        <charset val="134"/>
        <scheme val="minor"/>
      </rPr>
      <t>slipshod</t>
    </r>
    <r>
      <rPr>
        <sz val="11"/>
        <color theme="1"/>
        <rFont val="等线"/>
        <family val="3"/>
        <charset val="134"/>
        <scheme val="minor"/>
      </rPr>
      <t xml:space="preserve"> piece of research 一项随意的研究
近：slapdash
派：</t>
    </r>
    <phoneticPr fontId="3" type="noConversion"/>
  </si>
  <si>
    <r>
      <t xml:space="preserve">n. 缺少活力 </t>
    </r>
    <r>
      <rPr>
        <b/>
        <sz val="11"/>
        <color theme="1"/>
        <rFont val="等线"/>
        <family val="3"/>
        <charset val="134"/>
        <scheme val="minor"/>
      </rPr>
      <t>lack of vitality</t>
    </r>
    <r>
      <rPr>
        <sz val="11"/>
        <color theme="1"/>
        <rFont val="等线"/>
        <family val="3"/>
        <charset val="134"/>
        <scheme val="minor"/>
      </rPr>
      <t xml:space="preserve">
例：suffer from </t>
    </r>
    <r>
      <rPr>
        <i/>
        <sz val="11"/>
        <color rgb="FF8B73B4"/>
        <rFont val="等线"/>
        <family val="3"/>
        <charset val="134"/>
        <scheme val="minor"/>
      </rPr>
      <t>anemia</t>
    </r>
    <r>
      <rPr>
        <sz val="11"/>
        <color theme="1"/>
        <rFont val="等线"/>
        <family val="3"/>
        <charset val="134"/>
        <scheme val="minor"/>
      </rPr>
      <t xml:space="preserve"> 缺乏活力
近：torpor, lethargy
派：</t>
    </r>
    <phoneticPr fontId="3" type="noConversion"/>
  </si>
  <si>
    <r>
      <t xml:space="preserve">v. 欺骗 </t>
    </r>
    <r>
      <rPr>
        <b/>
        <sz val="11"/>
        <color theme="1"/>
        <rFont val="等线"/>
        <family val="3"/>
        <charset val="134"/>
        <scheme val="minor"/>
      </rPr>
      <t>deceive and cheat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hoodwink</t>
    </r>
    <r>
      <rPr>
        <sz val="11"/>
        <color theme="1"/>
        <rFont val="等线"/>
        <family val="3"/>
        <charset val="134"/>
        <scheme val="minor"/>
      </rPr>
      <t xml:space="preserve"> consumers 欺骗消费者
近：beguile, con, delude, dupe, hoax
派：</t>
    </r>
    <phoneticPr fontId="3" type="noConversion"/>
  </si>
  <si>
    <r>
      <t xml:space="preserve">v. 散乱地分布 to </t>
    </r>
    <r>
      <rPr>
        <b/>
        <sz val="11"/>
        <color theme="1"/>
        <rFont val="等线"/>
        <family val="3"/>
        <charset val="134"/>
        <scheme val="minor"/>
      </rPr>
      <t>cover</t>
    </r>
    <r>
      <rPr>
        <sz val="11"/>
        <color theme="1"/>
        <rFont val="等线"/>
        <family val="3"/>
        <charset val="134"/>
        <scheme val="minor"/>
      </rPr>
      <t xml:space="preserve"> it in an </t>
    </r>
    <r>
      <rPr>
        <b/>
        <sz val="11"/>
        <color theme="1"/>
        <rFont val="等线"/>
        <family val="3"/>
        <charset val="134"/>
        <scheme val="minor"/>
      </rPr>
      <t>uneven or messy way</t>
    </r>
    <r>
      <rPr>
        <sz val="11"/>
        <color theme="1"/>
        <rFont val="等线"/>
        <family val="3"/>
        <charset val="134"/>
        <scheme val="minor"/>
      </rPr>
      <t xml:space="preserve">
例：thin, black, </t>
    </r>
    <r>
      <rPr>
        <i/>
        <sz val="11"/>
        <color rgb="FF8B73B4"/>
        <rFont val="等线"/>
        <family val="3"/>
        <charset val="134"/>
        <scheme val="minor"/>
      </rPr>
      <t>straggling</t>
    </r>
    <r>
      <rPr>
        <sz val="11"/>
        <color theme="1"/>
        <rFont val="等线"/>
        <family val="3"/>
        <charset val="134"/>
        <scheme val="minor"/>
      </rPr>
      <t xml:space="preserve"> hair 稀疏、散乱的黑发
近：stray
派：</t>
    </r>
    <phoneticPr fontId="3" type="noConversion"/>
  </si>
  <si>
    <r>
      <t xml:space="preserve">v. 腐烂 to infect, inflame, or </t>
    </r>
    <r>
      <rPr>
        <b/>
        <sz val="11"/>
        <color theme="1"/>
        <rFont val="等线"/>
        <family val="3"/>
        <charset val="134"/>
        <scheme val="minor"/>
      </rPr>
      <t>corrupt</t>
    </r>
    <r>
      <rPr>
        <sz val="11"/>
        <color theme="1"/>
        <rFont val="等线"/>
        <family val="3"/>
        <charset val="134"/>
        <scheme val="minor"/>
      </rPr>
      <t xml:space="preserve">
例：a dirty wound will probably </t>
    </r>
    <r>
      <rPr>
        <i/>
        <sz val="11"/>
        <color rgb="FF8B73B4"/>
        <rFont val="等线"/>
        <family val="3"/>
        <charset val="134"/>
        <scheme val="minor"/>
      </rPr>
      <t>fester</t>
    </r>
    <r>
      <rPr>
        <sz val="11"/>
        <color theme="1"/>
        <rFont val="等线"/>
        <family val="3"/>
        <charset val="134"/>
        <scheme val="minor"/>
      </rPr>
      <t xml:space="preserve"> 伤口弄脏了有可能会化脓
近：corrupt, spoil, molder
派：</t>
    </r>
    <phoneticPr fontId="3" type="noConversion"/>
  </si>
  <si>
    <r>
      <t xml:space="preserve">adj. 容易激动的，容易受惊的 </t>
    </r>
    <r>
      <rPr>
        <b/>
        <sz val="11"/>
        <color theme="1"/>
        <rFont val="等线"/>
        <family val="3"/>
        <charset val="134"/>
        <scheme val="minor"/>
      </rPr>
      <t>easily excited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skittish</t>
    </r>
    <r>
      <rPr>
        <sz val="11"/>
        <color theme="1"/>
        <rFont val="等线"/>
        <family val="3"/>
        <charset val="134"/>
        <scheme val="minor"/>
      </rPr>
      <t xml:space="preserve"> horse 易受惊的马
近：restive, fractious
派：</t>
    </r>
    <phoneticPr fontId="3" type="noConversion"/>
  </si>
  <si>
    <r>
      <t xml:space="preserve">adj. 凌乱的，无序的 </t>
    </r>
    <r>
      <rPr>
        <b/>
        <sz val="11"/>
        <color theme="1"/>
        <rFont val="等线"/>
        <family val="3"/>
        <charset val="134"/>
        <scheme val="minor"/>
      </rPr>
      <t>lacking in order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cleanness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unkempt</t>
    </r>
    <r>
      <rPr>
        <sz val="11"/>
        <color theme="1"/>
        <rFont val="等线"/>
        <family val="3"/>
        <charset val="134"/>
        <scheme val="minor"/>
      </rPr>
      <t xml:space="preserve"> hotel rooms 凌乱的酒店房间
近：slovenly, chaotic, untidy, topsy-turvy
派：</t>
    </r>
    <phoneticPr fontId="3" type="noConversion"/>
  </si>
  <si>
    <r>
      <t xml:space="preserve">adj. 多产的 </t>
    </r>
    <r>
      <rPr>
        <b/>
        <sz val="11"/>
        <color theme="1"/>
        <rFont val="等线"/>
        <family val="3"/>
        <charset val="134"/>
        <scheme val="minor"/>
      </rPr>
      <t>producing abundantly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lush</t>
    </r>
    <r>
      <rPr>
        <sz val="11"/>
        <color theme="1"/>
        <rFont val="等线"/>
        <family val="3"/>
        <charset val="134"/>
        <scheme val="minor"/>
      </rPr>
      <t xml:space="preserve"> field 多产的土地
近：fecund, prolific
派：</t>
    </r>
    <phoneticPr fontId="3" type="noConversion"/>
  </si>
  <si>
    <r>
      <t xml:space="preserve">v. 认真思考 to </t>
    </r>
    <r>
      <rPr>
        <b/>
        <sz val="11"/>
        <color theme="1"/>
        <rFont val="等线"/>
        <family val="3"/>
        <charset val="134"/>
        <scheme val="minor"/>
      </rPr>
      <t>go over in the mind repeatedly</t>
    </r>
    <r>
      <rPr>
        <sz val="11"/>
        <color theme="1"/>
        <rFont val="等线"/>
        <family val="3"/>
        <charset val="134"/>
        <scheme val="minor"/>
      </rPr>
      <t xml:space="preserve"> and often casually or slowly
例：</t>
    </r>
    <r>
      <rPr>
        <i/>
        <sz val="11"/>
        <color rgb="FF8B73B4"/>
        <rFont val="等线"/>
        <family val="3"/>
        <charset val="134"/>
        <scheme val="minor"/>
      </rPr>
      <t>ruminate</t>
    </r>
    <r>
      <rPr>
        <sz val="11"/>
        <color theme="1"/>
        <rFont val="等线"/>
        <family val="3"/>
        <charset val="134"/>
        <scheme val="minor"/>
      </rPr>
      <t xml:space="preserve"> the reason for past failures 认真思考以往失败的原因
近：contemplate, meditate, ponder
派：</t>
    </r>
    <phoneticPr fontId="3" type="noConversion"/>
  </si>
  <si>
    <r>
      <t xml:space="preserve">adj. 平凡的 everyday; </t>
    </r>
    <r>
      <rPr>
        <b/>
        <sz val="11"/>
        <color theme="1"/>
        <rFont val="等线"/>
        <family val="3"/>
        <charset val="134"/>
        <scheme val="minor"/>
      </rPr>
      <t>commonplace</t>
    </r>
    <r>
      <rPr>
        <sz val="11"/>
        <color theme="1"/>
        <rFont val="等线"/>
        <family val="3"/>
        <charset val="134"/>
        <scheme val="minor"/>
      </rPr>
      <t xml:space="preserve">
例：escaping my </t>
    </r>
    <r>
      <rPr>
        <i/>
        <sz val="11"/>
        <color rgb="FF8B73B4"/>
        <rFont val="等线"/>
        <family val="3"/>
        <charset val="134"/>
        <scheme val="minor"/>
      </rPr>
      <t>quotidian</t>
    </r>
    <r>
      <rPr>
        <sz val="11"/>
        <color theme="1"/>
        <rFont val="等线"/>
        <family val="3"/>
        <charset val="134"/>
        <scheme val="minor"/>
      </rPr>
      <t xml:space="preserve"> world 逃离平凡的生活
近：mundane, routine, commonplace
派：</t>
    </r>
    <phoneticPr fontId="3" type="noConversion"/>
  </si>
  <si>
    <r>
      <t xml:space="preserve">adj. 基于实验或观察的 based on </t>
    </r>
    <r>
      <rPr>
        <b/>
        <sz val="11"/>
        <color theme="1"/>
        <rFont val="等线"/>
        <family val="3"/>
        <charset val="134"/>
        <scheme val="minor"/>
      </rPr>
      <t>observation or experiment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empirical</t>
    </r>
    <r>
      <rPr>
        <sz val="11"/>
        <color theme="1"/>
        <rFont val="等线"/>
        <family val="3"/>
        <charset val="134"/>
        <scheme val="minor"/>
      </rPr>
      <t xml:space="preserve"> science 实验科学
近：experimental, observational
派：</t>
    </r>
    <phoneticPr fontId="3" type="noConversion"/>
  </si>
  <si>
    <r>
      <t xml:space="preserve">adj. 挑衅的 intended to </t>
    </r>
    <r>
      <rPr>
        <b/>
        <sz val="11"/>
        <color theme="1"/>
        <rFont val="等线"/>
        <family val="3"/>
        <charset val="134"/>
        <scheme val="minor"/>
      </rPr>
      <t>make people angry</t>
    </r>
    <r>
      <rPr>
        <sz val="11"/>
        <color theme="1"/>
        <rFont val="等线"/>
        <family val="3"/>
        <charset val="134"/>
        <scheme val="minor"/>
      </rPr>
      <t xml:space="preserve"> or upset
例：a </t>
    </r>
    <r>
      <rPr>
        <i/>
        <sz val="11"/>
        <color rgb="FF8B73B4"/>
        <rFont val="等线"/>
        <family val="3"/>
        <charset val="134"/>
        <scheme val="minor"/>
      </rPr>
      <t>provocative</t>
    </r>
    <r>
      <rPr>
        <sz val="11"/>
        <color theme="1"/>
        <rFont val="等线"/>
        <family val="3"/>
        <charset val="134"/>
        <scheme val="minor"/>
      </rPr>
      <t xml:space="preserve"> remark 挑衅的言论
近：inflammatory
派：</t>
    </r>
    <phoneticPr fontId="3" type="noConversion"/>
  </si>
  <si>
    <r>
      <t xml:space="preserve">adj. 刺激的 making people </t>
    </r>
    <r>
      <rPr>
        <b/>
        <sz val="11"/>
        <color theme="1"/>
        <rFont val="等线"/>
        <family val="3"/>
        <charset val="134"/>
        <scheme val="minor"/>
      </rPr>
      <t>excited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provocative</t>
    </r>
    <r>
      <rPr>
        <sz val="11"/>
        <color theme="1"/>
        <rFont val="等线"/>
        <family val="3"/>
        <charset val="134"/>
        <scheme val="minor"/>
      </rPr>
      <t xml:space="preserve"> and shocking advertisement 刺激又轰动的宣传
近：stimulating
派：</t>
    </r>
    <phoneticPr fontId="3" type="noConversion"/>
  </si>
  <si>
    <r>
      <t xml:space="preserve">adj. 巨大的 very </t>
    </r>
    <r>
      <rPr>
        <b/>
        <sz val="11"/>
        <color theme="1"/>
        <rFont val="等线"/>
        <family val="3"/>
        <charset val="134"/>
        <scheme val="minor"/>
      </rPr>
      <t>large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colossal</t>
    </r>
    <r>
      <rPr>
        <sz val="11"/>
        <color theme="1"/>
        <rFont val="等线"/>
        <family val="3"/>
        <charset val="134"/>
        <scheme val="minor"/>
      </rPr>
      <t xml:space="preserve"> waste of public money 对公共财产的巨大浪费
近：immense, gargantuan, tremendous, prodigious
派：</t>
    </r>
    <phoneticPr fontId="3" type="noConversion"/>
  </si>
  <si>
    <r>
      <t xml:space="preserve">adj. 野蛮的 showing </t>
    </r>
    <r>
      <rPr>
        <b/>
        <sz val="11"/>
        <color theme="1"/>
        <rFont val="等线"/>
        <family val="3"/>
        <charset val="134"/>
        <scheme val="minor"/>
      </rPr>
      <t>lack of human sensibility</t>
    </r>
    <r>
      <rPr>
        <sz val="11"/>
        <color theme="1"/>
        <rFont val="等线"/>
        <family val="3"/>
        <charset val="134"/>
        <scheme val="minor"/>
      </rPr>
      <t xml:space="preserve">
例：violence and </t>
    </r>
    <r>
      <rPr>
        <i/>
        <sz val="11"/>
        <color rgb="FF8B73B4"/>
        <rFont val="等线"/>
        <family val="3"/>
        <charset val="134"/>
        <scheme val="minor"/>
      </rPr>
      <t>brute</t>
    </r>
    <r>
      <rPr>
        <sz val="11"/>
        <color theme="1"/>
        <rFont val="等线"/>
        <family val="3"/>
        <charset val="134"/>
        <scheme val="minor"/>
      </rPr>
      <t xml:space="preserve"> behavior 暴力和野蛮行为
近：barbaric, savage
派：</t>
    </r>
    <phoneticPr fontId="3" type="noConversion"/>
  </si>
  <si>
    <r>
      <t xml:space="preserve">v. 并列放置 to </t>
    </r>
    <r>
      <rPr>
        <b/>
        <sz val="11"/>
        <color theme="1"/>
        <rFont val="等线"/>
        <family val="3"/>
        <charset val="134"/>
        <scheme val="minor"/>
      </rPr>
      <t>put</t>
    </r>
    <r>
      <rPr>
        <sz val="11"/>
        <color theme="1"/>
        <rFont val="等线"/>
        <family val="3"/>
        <charset val="134"/>
        <scheme val="minor"/>
      </rPr>
      <t xml:space="preserve"> things </t>
    </r>
    <r>
      <rPr>
        <b/>
        <sz val="11"/>
        <color theme="1"/>
        <rFont val="等线"/>
        <family val="3"/>
        <charset val="134"/>
        <scheme val="minor"/>
      </rPr>
      <t>together</t>
    </r>
    <r>
      <rPr>
        <sz val="11"/>
        <color theme="1"/>
        <rFont val="等线"/>
        <family val="3"/>
        <charset val="134"/>
        <scheme val="minor"/>
      </rPr>
      <t xml:space="preserve">
例：a style of décor that </t>
    </r>
    <r>
      <rPr>
        <i/>
        <sz val="11"/>
        <color rgb="FF8B73B4"/>
        <rFont val="等线"/>
        <family val="3"/>
        <charset val="134"/>
        <scheme val="minor"/>
      </rPr>
      <t>juxtaposes</t>
    </r>
    <r>
      <rPr>
        <sz val="11"/>
        <color theme="1"/>
        <rFont val="等线"/>
        <family val="3"/>
        <charset val="134"/>
        <scheme val="minor"/>
      </rPr>
      <t xml:space="preserve"> antiques with modern furniture 古董和现代家具混搭的装饰风
近：
派：</t>
    </r>
    <phoneticPr fontId="3" type="noConversion"/>
  </si>
  <si>
    <r>
      <t xml:space="preserve">adj. 自命不凡的，自以为是的 characterized by a certainty, especially an unfounded one, that one is totally correct or </t>
    </r>
    <r>
      <rPr>
        <b/>
        <sz val="11"/>
        <color theme="1"/>
        <rFont val="等线"/>
        <family val="3"/>
        <charset val="134"/>
        <scheme val="minor"/>
      </rPr>
      <t>morally superior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self-righteous</t>
    </r>
    <r>
      <rPr>
        <sz val="11"/>
        <color theme="1"/>
        <rFont val="等线"/>
        <family val="3"/>
        <charset val="134"/>
        <scheme val="minor"/>
      </rPr>
      <t xml:space="preserve"> complacency 自命不凡的自满
近：
派：</t>
    </r>
    <phoneticPr fontId="3" type="noConversion"/>
  </si>
  <si>
    <r>
      <t xml:space="preserve">n. 混乱，暴动 a </t>
    </r>
    <r>
      <rPr>
        <b/>
        <sz val="11"/>
        <color theme="1"/>
        <rFont val="等线"/>
        <family val="3"/>
        <charset val="134"/>
        <scheme val="minor"/>
      </rPr>
      <t>disorderly</t>
    </r>
    <r>
      <rPr>
        <sz val="11"/>
        <color theme="1"/>
        <rFont val="等线"/>
        <family val="3"/>
        <charset val="134"/>
        <scheme val="minor"/>
      </rPr>
      <t xml:space="preserve"> commotion or </t>
    </r>
    <r>
      <rPr>
        <b/>
        <sz val="11"/>
        <color theme="1"/>
        <rFont val="等线"/>
        <family val="3"/>
        <charset val="134"/>
        <scheme val="minor"/>
      </rPr>
      <t>disturbance</t>
    </r>
    <r>
      <rPr>
        <sz val="11"/>
        <color theme="1"/>
        <rFont val="等线"/>
        <family val="3"/>
        <charset val="134"/>
        <scheme val="minor"/>
      </rPr>
      <t xml:space="preserve">
例：the recent </t>
    </r>
    <r>
      <rPr>
        <i/>
        <sz val="11"/>
        <color rgb="FF8B73B4"/>
        <rFont val="等线"/>
        <family val="3"/>
        <charset val="134"/>
        <scheme val="minor"/>
      </rPr>
      <t>tumult</t>
    </r>
    <r>
      <rPr>
        <sz val="11"/>
        <color theme="1"/>
        <rFont val="等线"/>
        <family val="3"/>
        <charset val="134"/>
        <scheme val="minor"/>
      </rPr>
      <t xml:space="preserve"> in global financial markets 最近这次在全球金融市场的混乱
近：commotion, turmoil, pandemonium, chaos, free-for-all
派：tumultuous adj. 混乱的</t>
    </r>
    <phoneticPr fontId="3" type="noConversion"/>
  </si>
  <si>
    <r>
      <t xml:space="preserve">n. 英勇，勇敢 superior </t>
    </r>
    <r>
      <rPr>
        <b/>
        <sz val="11"/>
        <color theme="1"/>
        <rFont val="等线"/>
        <family val="3"/>
        <charset val="134"/>
        <scheme val="minor"/>
      </rPr>
      <t>strength, courage</t>
    </r>
    <r>
      <rPr>
        <sz val="11"/>
        <color theme="1"/>
        <rFont val="等线"/>
        <family val="3"/>
        <charset val="134"/>
        <scheme val="minor"/>
      </rPr>
      <t xml:space="preserve">
例：his </t>
    </r>
    <r>
      <rPr>
        <i/>
        <sz val="11"/>
        <color rgb="FF8B73B4"/>
        <rFont val="等线"/>
        <family val="3"/>
        <charset val="134"/>
        <scheme val="minor"/>
      </rPr>
      <t>prowess</t>
    </r>
    <r>
      <rPr>
        <sz val="11"/>
        <color theme="1"/>
        <rFont val="等线"/>
        <family val="3"/>
        <charset val="134"/>
        <scheme val="minor"/>
      </rPr>
      <t xml:space="preserve"> on the football field 他在球场上的英勇
近：gallantry, guts, intrepidity
派：</t>
    </r>
    <phoneticPr fontId="3" type="noConversion"/>
  </si>
  <si>
    <r>
      <t xml:space="preserve">adj. 相关的，适当的 </t>
    </r>
    <r>
      <rPr>
        <b/>
        <sz val="11"/>
        <color theme="1"/>
        <rFont val="等线"/>
        <family val="3"/>
        <charset val="134"/>
        <scheme val="minor"/>
      </rPr>
      <t>relevant</t>
    </r>
    <r>
      <rPr>
        <sz val="11"/>
        <color theme="1"/>
        <rFont val="等线"/>
        <family val="3"/>
        <charset val="134"/>
        <scheme val="minor"/>
      </rPr>
      <t xml:space="preserve">
例：details not </t>
    </r>
    <r>
      <rPr>
        <i/>
        <sz val="11"/>
        <color rgb="FF8B73B4"/>
        <rFont val="等线"/>
        <family val="3"/>
        <charset val="134"/>
        <scheme val="minor"/>
      </rPr>
      <t>germane</t>
    </r>
    <r>
      <rPr>
        <sz val="11"/>
        <color theme="1"/>
        <rFont val="等线"/>
        <family val="3"/>
        <charset val="134"/>
        <scheme val="minor"/>
      </rPr>
      <t xml:space="preserve"> to the discussion 与讨论无关的细节
近：apposite, apropos, pertinent
派：</t>
    </r>
    <phoneticPr fontId="3" type="noConversion"/>
  </si>
  <si>
    <r>
      <t xml:space="preserve">adj. 无所不知的 possessed of universal or </t>
    </r>
    <r>
      <rPr>
        <b/>
        <sz val="11"/>
        <color theme="1"/>
        <rFont val="等线"/>
        <family val="3"/>
        <charset val="134"/>
        <scheme val="minor"/>
      </rPr>
      <t>complete knowledge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omniscient</t>
    </r>
    <r>
      <rPr>
        <sz val="11"/>
        <color theme="1"/>
        <rFont val="等线"/>
        <family val="3"/>
        <charset val="134"/>
        <scheme val="minor"/>
      </rPr>
      <t xml:space="preserve"> deity 无所不知的神
近：
派：</t>
    </r>
    <phoneticPr fontId="3" type="noConversion"/>
  </si>
  <si>
    <r>
      <t xml:space="preserve">v. 使吓一跳 to </t>
    </r>
    <r>
      <rPr>
        <b/>
        <sz val="11"/>
        <color theme="1"/>
        <rFont val="等线"/>
        <family val="3"/>
        <charset val="134"/>
        <scheme val="minor"/>
      </rPr>
      <t>frighten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surprise</t>
    </r>
    <r>
      <rPr>
        <sz val="11"/>
        <color theme="1"/>
        <rFont val="等线"/>
        <family val="3"/>
        <charset val="134"/>
        <scheme val="minor"/>
      </rPr>
      <t xml:space="preserve"> suddenly
例：they were </t>
    </r>
    <r>
      <rPr>
        <i/>
        <sz val="11"/>
        <color rgb="FF8B73B4"/>
        <rFont val="等线"/>
        <family val="3"/>
        <charset val="134"/>
        <scheme val="minor"/>
      </rPr>
      <t>startled</t>
    </r>
    <r>
      <rPr>
        <sz val="11"/>
        <color theme="1"/>
        <rFont val="等线"/>
        <family val="3"/>
        <charset val="134"/>
        <scheme val="minor"/>
      </rPr>
      <t xml:space="preserve"> at the prohibitive price 他们被高得离谱的价格吓到了
近：astound
派：startling adj.令人吃惊的</t>
    </r>
    <phoneticPr fontId="3" type="noConversion"/>
  </si>
  <si>
    <r>
      <t xml:space="preserve">n. 魅力，吸引力 a special magnetic </t>
    </r>
    <r>
      <rPr>
        <b/>
        <sz val="11"/>
        <color theme="1"/>
        <rFont val="等线"/>
        <family val="3"/>
        <charset val="134"/>
        <scheme val="minor"/>
      </rPr>
      <t>charm</t>
    </r>
    <r>
      <rPr>
        <sz val="11"/>
        <color theme="1"/>
        <rFont val="等线"/>
        <family val="3"/>
        <charset val="134"/>
        <scheme val="minor"/>
      </rPr>
      <t xml:space="preserve"> or appeal
例：a movie star with unique </t>
    </r>
    <r>
      <rPr>
        <i/>
        <sz val="11"/>
        <color rgb="FF8B73B4"/>
        <rFont val="等线"/>
        <family val="3"/>
        <charset val="134"/>
        <scheme val="minor"/>
      </rPr>
      <t>charisma</t>
    </r>
    <r>
      <rPr>
        <sz val="11"/>
        <color theme="1"/>
        <rFont val="等线"/>
        <family val="3"/>
        <charset val="134"/>
        <scheme val="minor"/>
      </rPr>
      <t xml:space="preserve"> 有着独特魅力的电影明星
近：
派：charismatic adj.有人格魅力的</t>
    </r>
    <phoneticPr fontId="3" type="noConversion"/>
  </si>
  <si>
    <r>
      <t xml:space="preserve">adj. 轻浮的 </t>
    </r>
    <r>
      <rPr>
        <b/>
        <sz val="11"/>
        <color theme="1"/>
        <rFont val="等线"/>
        <family val="3"/>
        <charset val="134"/>
        <scheme val="minor"/>
      </rPr>
      <t>lacking in seriousness</t>
    </r>
    <r>
      <rPr>
        <sz val="11"/>
        <color theme="1"/>
        <rFont val="等线"/>
        <family val="3"/>
        <charset val="134"/>
        <scheme val="minor"/>
      </rPr>
      <t xml:space="preserve"> or maturity
例：Fiona is very pretty but a bit </t>
    </r>
    <r>
      <rPr>
        <i/>
        <sz val="11"/>
        <color rgb="FF8B73B4"/>
        <rFont val="等线"/>
        <family val="3"/>
        <charset val="134"/>
        <scheme val="minor"/>
      </rPr>
      <t>giddy</t>
    </r>
    <r>
      <rPr>
        <sz val="11"/>
        <color theme="1"/>
        <rFont val="等线"/>
        <family val="3"/>
        <charset val="134"/>
        <scheme val="minor"/>
      </rPr>
      <t xml:space="preserve"> 菲奥娜很漂亮，但是有点轻浮
近：flighty, frivolous
派：</t>
    </r>
    <phoneticPr fontId="3" type="noConversion"/>
  </si>
  <si>
    <r>
      <t xml:space="preserve">adj. 连续不断的 going on and on </t>
    </r>
    <r>
      <rPr>
        <b/>
        <sz val="11"/>
        <color theme="1"/>
        <rFont val="等线"/>
        <family val="3"/>
        <charset val="134"/>
        <scheme val="minor"/>
      </rPr>
      <t>without any interruptions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unremitting</t>
    </r>
    <r>
      <rPr>
        <sz val="11"/>
        <color theme="1"/>
        <rFont val="等线"/>
        <family val="3"/>
        <charset val="134"/>
        <scheme val="minor"/>
      </rPr>
      <t xml:space="preserve"> rain lasted for six days 连续下了六天的雨
近：ceaseless, continuous, relentless
派：</t>
    </r>
    <phoneticPr fontId="3" type="noConversion"/>
  </si>
  <si>
    <r>
      <t xml:space="preserve">adj. 五颜六色的 displaying a play of </t>
    </r>
    <r>
      <rPr>
        <b/>
        <sz val="11"/>
        <color theme="1"/>
        <rFont val="等线"/>
        <family val="3"/>
        <charset val="134"/>
        <scheme val="minor"/>
      </rPr>
      <t>lustrous colors</t>
    </r>
    <r>
      <rPr>
        <sz val="11"/>
        <color theme="1"/>
        <rFont val="等线"/>
        <family val="3"/>
        <charset val="134"/>
        <scheme val="minor"/>
      </rPr>
      <t xml:space="preserve"> like those of the </t>
    </r>
    <r>
      <rPr>
        <b/>
        <sz val="11"/>
        <color theme="1"/>
        <rFont val="等线"/>
        <family val="3"/>
        <charset val="134"/>
        <scheme val="minor"/>
      </rPr>
      <t>rainbow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iridescent</t>
    </r>
    <r>
      <rPr>
        <sz val="11"/>
        <color theme="1"/>
        <rFont val="等线"/>
        <family val="3"/>
        <charset val="134"/>
        <scheme val="minor"/>
      </rPr>
      <t xml:space="preserve"> soap bubble 一个五颜六色的肥皂泡
近：
派：</t>
    </r>
    <phoneticPr fontId="3" type="noConversion"/>
  </si>
  <si>
    <r>
      <t xml:space="preserve">adj. 自负的 showing </t>
    </r>
    <r>
      <rPr>
        <b/>
        <sz val="11"/>
        <color theme="1"/>
        <rFont val="等线"/>
        <family val="3"/>
        <charset val="134"/>
        <scheme val="minor"/>
      </rPr>
      <t>too much confidence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pride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overweening</t>
    </r>
    <r>
      <rPr>
        <sz val="11"/>
        <color theme="1"/>
        <rFont val="等线"/>
        <family val="3"/>
        <charset val="134"/>
        <scheme val="minor"/>
      </rPr>
      <t xml:space="preserve"> ambition 狂妄的野心
近：arrogant, presumptuous, self-asserting, supercilious
派：</t>
    </r>
    <phoneticPr fontId="3" type="noConversion"/>
  </si>
  <si>
    <r>
      <t xml:space="preserve">adj. 整体的 considering a </t>
    </r>
    <r>
      <rPr>
        <b/>
        <sz val="11"/>
        <color theme="1"/>
        <rFont val="等线"/>
        <family val="3"/>
        <charset val="134"/>
        <scheme val="minor"/>
      </rPr>
      <t>whole thing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holistic</t>
    </r>
    <r>
      <rPr>
        <sz val="11"/>
        <color theme="1"/>
        <rFont val="等线"/>
        <family val="3"/>
        <charset val="134"/>
        <scheme val="minor"/>
      </rPr>
      <t xml:space="preserve"> approach to life 对生命的全面探讨
近：comprehensive, integrated
派：</t>
    </r>
    <phoneticPr fontId="3" type="noConversion"/>
  </si>
  <si>
    <r>
      <t xml:space="preserve">v. 皱眉，厌恶 to show </t>
    </r>
    <r>
      <rPr>
        <b/>
        <sz val="11"/>
        <color theme="1"/>
        <rFont val="等线"/>
        <family val="3"/>
        <charset val="134"/>
        <scheme val="minor"/>
      </rPr>
      <t>displeasure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disapproval</t>
    </r>
    <r>
      <rPr>
        <sz val="11"/>
        <color theme="1"/>
        <rFont val="等线"/>
        <family val="3"/>
        <charset val="134"/>
        <scheme val="minor"/>
      </rPr>
      <t xml:space="preserve"> especially by </t>
    </r>
    <r>
      <rPr>
        <b/>
        <sz val="11"/>
        <color theme="1"/>
        <rFont val="等线"/>
        <family val="3"/>
        <charset val="134"/>
        <scheme val="minor"/>
      </rPr>
      <t>facial expression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frown</t>
    </r>
    <r>
      <rPr>
        <sz val="11"/>
        <color theme="1"/>
        <rFont val="等线"/>
        <family val="3"/>
        <charset val="134"/>
        <scheme val="minor"/>
      </rPr>
      <t xml:space="preserve"> upon divorce 不赞成离婚
近：
派：</t>
    </r>
    <phoneticPr fontId="3" type="noConversion"/>
  </si>
  <si>
    <r>
      <t xml:space="preserve">adj. 不热心的，不认真的 </t>
    </r>
    <r>
      <rPr>
        <b/>
        <sz val="11"/>
        <color theme="1"/>
        <rFont val="等线"/>
        <family val="3"/>
        <charset val="134"/>
        <scheme val="minor"/>
      </rPr>
      <t>lacking interest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halfhearted</t>
    </r>
    <r>
      <rPr>
        <sz val="11"/>
        <color theme="1"/>
        <rFont val="等线"/>
        <family val="3"/>
        <charset val="134"/>
        <scheme val="minor"/>
      </rPr>
      <t xml:space="preserve"> apology 冷淡的道歉
近：lukewarm, tepid
派：</t>
    </r>
    <phoneticPr fontId="3" type="noConversion"/>
  </si>
  <si>
    <r>
      <t xml:space="preserve">n. 衡量标准 a </t>
    </r>
    <r>
      <rPr>
        <b/>
        <sz val="11"/>
        <color theme="1"/>
        <rFont val="等线"/>
        <family val="3"/>
        <charset val="134"/>
        <scheme val="minor"/>
      </rPr>
      <t>measurement</t>
    </r>
    <r>
      <rPr>
        <sz val="11"/>
        <color theme="1"/>
        <rFont val="等线"/>
        <family val="3"/>
        <charset val="134"/>
        <scheme val="minor"/>
      </rPr>
      <t xml:space="preserve"> according to some </t>
    </r>
    <r>
      <rPr>
        <b/>
        <sz val="11"/>
        <color theme="1"/>
        <rFont val="等线"/>
        <family val="3"/>
        <charset val="134"/>
        <scheme val="minor"/>
      </rPr>
      <t>standard</t>
    </r>
    <r>
      <rPr>
        <sz val="11"/>
        <color theme="1"/>
        <rFont val="等线"/>
        <family val="3"/>
        <charset val="134"/>
        <scheme val="minor"/>
      </rPr>
      <t xml:space="preserve"> or system
例：polls as a </t>
    </r>
    <r>
      <rPr>
        <i/>
        <sz val="11"/>
        <color rgb="FF8B73B4"/>
        <rFont val="等线"/>
        <family val="3"/>
        <charset val="134"/>
        <scheme val="minor"/>
      </rPr>
      <t>gauge</t>
    </r>
    <r>
      <rPr>
        <sz val="11"/>
        <color theme="1"/>
        <rFont val="等线"/>
        <family val="3"/>
        <charset val="134"/>
        <scheme val="minor"/>
      </rPr>
      <t xml:space="preserve"> of voter satisfaction 用以衡量选民满意度的选票结果
近：benchmark, yardstick
派：</t>
    </r>
    <phoneticPr fontId="3" type="noConversion"/>
  </si>
  <si>
    <r>
      <t xml:space="preserve">adj. 易怒的，暴躁的 easily </t>
    </r>
    <r>
      <rPr>
        <b/>
        <sz val="11"/>
        <color theme="1"/>
        <rFont val="等线"/>
        <family val="3"/>
        <charset val="134"/>
        <scheme val="minor"/>
      </rPr>
      <t>annoyed</t>
    </r>
    <r>
      <rPr>
        <sz val="11"/>
        <color theme="1"/>
        <rFont val="等线"/>
        <family val="3"/>
        <charset val="134"/>
        <scheme val="minor"/>
      </rPr>
      <t xml:space="preserve">
例：get </t>
    </r>
    <r>
      <rPr>
        <i/>
        <sz val="11"/>
        <color rgb="FF8B73B4"/>
        <rFont val="等线"/>
        <family val="3"/>
        <charset val="134"/>
        <scheme val="minor"/>
      </rPr>
      <t>testy</t>
    </r>
    <r>
      <rPr>
        <sz val="11"/>
        <color theme="1"/>
        <rFont val="等线"/>
        <family val="3"/>
        <charset val="134"/>
        <scheme val="minor"/>
      </rPr>
      <t xml:space="preserve"> in one’s old age 上了年纪变得暴躁
近：choleric, irascible, irritable
派：</t>
    </r>
    <phoneticPr fontId="3" type="noConversion"/>
  </si>
  <si>
    <r>
      <t xml:space="preserve">v. 遮盖，掩盖 to </t>
    </r>
    <r>
      <rPr>
        <b/>
        <sz val="11"/>
        <color theme="1"/>
        <rFont val="等线"/>
        <family val="3"/>
        <charset val="134"/>
        <scheme val="minor"/>
      </rPr>
      <t>mask and hide</t>
    </r>
    <r>
      <rPr>
        <sz val="11"/>
        <color theme="1"/>
        <rFont val="等线"/>
        <family val="3"/>
        <charset val="134"/>
        <scheme val="minor"/>
      </rPr>
      <t xml:space="preserve">
例：smile </t>
    </r>
    <r>
      <rPr>
        <i/>
        <sz val="11"/>
        <color rgb="FF8B73B4"/>
        <rFont val="等线"/>
        <family val="3"/>
        <charset val="134"/>
        <scheme val="minor"/>
      </rPr>
      <t>belies</t>
    </r>
    <r>
      <rPr>
        <sz val="11"/>
        <color theme="1"/>
        <rFont val="等线"/>
        <family val="3"/>
        <charset val="134"/>
        <scheme val="minor"/>
      </rPr>
      <t xml:space="preserve"> sadness 微笑掩盖了忧伤
近：cloak, curtain, shroud, disguise
派：</t>
    </r>
    <phoneticPr fontId="3" type="noConversion"/>
  </si>
  <si>
    <r>
      <t xml:space="preserve">adj. 临时凑合的，应急手段的 serving as a </t>
    </r>
    <r>
      <rPr>
        <b/>
        <sz val="11"/>
        <color theme="1"/>
        <rFont val="等线"/>
        <family val="3"/>
        <charset val="134"/>
        <scheme val="minor"/>
      </rPr>
      <t>temporary substitute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makeshift</t>
    </r>
    <r>
      <rPr>
        <sz val="11"/>
        <color theme="1"/>
        <rFont val="等线"/>
        <family val="3"/>
        <charset val="134"/>
        <scheme val="minor"/>
      </rPr>
      <t xml:space="preserve"> tents 临时搭建的帐篷
近：expedient
派：</t>
    </r>
    <phoneticPr fontId="3" type="noConversion"/>
  </si>
  <si>
    <r>
      <t xml:space="preserve">n. 最后结果 the </t>
    </r>
    <r>
      <rPr>
        <b/>
        <sz val="11"/>
        <color theme="1"/>
        <rFont val="等线"/>
        <family val="3"/>
        <charset val="134"/>
        <scheme val="minor"/>
      </rPr>
      <t>final result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upshot</t>
    </r>
    <r>
      <rPr>
        <sz val="11"/>
        <color theme="1"/>
        <rFont val="等线"/>
        <family val="3"/>
        <charset val="134"/>
        <scheme val="minor"/>
      </rPr>
      <t xml:space="preserve"> of the court’s ruling 法庭的最后宣判结果
近：finale, corollary, outgrowth
派：</t>
    </r>
    <phoneticPr fontId="3" type="noConversion"/>
  </si>
  <si>
    <r>
      <t xml:space="preserve">adj. 贪污受贿的 </t>
    </r>
    <r>
      <rPr>
        <b/>
        <sz val="11"/>
        <color theme="1"/>
        <rFont val="等线"/>
        <family val="3"/>
        <charset val="134"/>
        <scheme val="minor"/>
      </rPr>
      <t>open to corrupt</t>
    </r>
    <r>
      <rPr>
        <sz val="11"/>
        <color theme="1"/>
        <rFont val="等线"/>
        <family val="3"/>
        <charset val="134"/>
        <scheme val="minor"/>
      </rPr>
      <t xml:space="preserve"> influence and especially bribery
例：a judge who is known for being </t>
    </r>
    <r>
      <rPr>
        <i/>
        <sz val="11"/>
        <color rgb="FF8B73B4"/>
        <rFont val="等线"/>
        <family val="3"/>
        <charset val="134"/>
        <scheme val="minor"/>
      </rPr>
      <t>venal</t>
    </r>
    <r>
      <rPr>
        <sz val="11"/>
        <color theme="1"/>
        <rFont val="等线"/>
        <family val="3"/>
        <charset val="134"/>
        <scheme val="minor"/>
      </rPr>
      <t xml:space="preserve"> and easily bought 一名因为贪污和容易收买而闻名的法官
近：corruptible
派：</t>
    </r>
    <phoneticPr fontId="3" type="noConversion"/>
  </si>
  <si>
    <r>
      <t xml:space="preserve">v. （使）模糊 to (cause sth. to) become </t>
    </r>
    <r>
      <rPr>
        <b/>
        <sz val="11"/>
        <color theme="1"/>
        <rFont val="等线"/>
        <family val="3"/>
        <charset val="134"/>
        <scheme val="minor"/>
      </rPr>
      <t>vague</t>
    </r>
    <r>
      <rPr>
        <sz val="11"/>
        <color theme="1"/>
        <rFont val="等线"/>
        <family val="3"/>
        <charset val="134"/>
        <scheme val="minor"/>
      </rPr>
      <t xml:space="preserve"> or indistinct
例：sorrowful tears </t>
    </r>
    <r>
      <rPr>
        <i/>
        <sz val="11"/>
        <color rgb="FF8B73B4"/>
        <rFont val="等线"/>
        <family val="3"/>
        <charset val="134"/>
        <scheme val="minor"/>
      </rPr>
      <t>blurred</t>
    </r>
    <r>
      <rPr>
        <sz val="11"/>
        <color theme="1"/>
        <rFont val="等线"/>
        <family val="3"/>
        <charset val="134"/>
        <scheme val="minor"/>
      </rPr>
      <t xml:space="preserve"> her eyes 悲伤的眼泪模糊了她的双眼
近：obscure
派：</t>
    </r>
    <phoneticPr fontId="3" type="noConversion"/>
  </si>
  <si>
    <r>
      <t xml:space="preserve">n./v. 否决，禁止 to </t>
    </r>
    <r>
      <rPr>
        <b/>
        <sz val="11"/>
        <color theme="1"/>
        <rFont val="等线"/>
        <family val="3"/>
        <charset val="134"/>
        <scheme val="minor"/>
      </rPr>
      <t>forbid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prohibit</t>
    </r>
    <r>
      <rPr>
        <sz val="11"/>
        <color theme="1"/>
        <rFont val="等线"/>
        <family val="3"/>
        <charset val="134"/>
        <scheme val="minor"/>
      </rPr>
      <t xml:space="preserve"> authoritatively
例：</t>
    </r>
    <r>
      <rPr>
        <i/>
        <sz val="11"/>
        <color rgb="FF8B73B4"/>
        <rFont val="等线"/>
        <family val="3"/>
        <charset val="134"/>
        <scheme val="minor"/>
      </rPr>
      <t>veto</t>
    </r>
    <r>
      <rPr>
        <sz val="11"/>
        <color theme="1"/>
        <rFont val="等线"/>
        <family val="3"/>
        <charset val="134"/>
        <scheme val="minor"/>
      </rPr>
      <t xml:space="preserve"> the bill 否决提案
近：
派：</t>
    </r>
    <phoneticPr fontId="3" type="noConversion"/>
  </si>
  <si>
    <r>
      <t xml:space="preserve">v. 表示异议，反对 to voice </t>
    </r>
    <r>
      <rPr>
        <b/>
        <sz val="11"/>
        <color theme="1"/>
        <rFont val="等线"/>
        <family val="3"/>
        <charset val="134"/>
        <scheme val="minor"/>
      </rPr>
      <t>opposition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demur</t>
    </r>
    <r>
      <rPr>
        <sz val="11"/>
        <color theme="1"/>
        <rFont val="等线"/>
        <family val="3"/>
        <charset val="134"/>
        <scheme val="minor"/>
      </rPr>
      <t xml:space="preserve"> at the suggestion 反对提议
近：protest, remonstrate, dissent
派：</t>
    </r>
    <phoneticPr fontId="3" type="noConversion"/>
  </si>
  <si>
    <r>
      <t xml:space="preserve">n. 后悔 the feeling of </t>
    </r>
    <r>
      <rPr>
        <b/>
        <sz val="11"/>
        <color theme="1"/>
        <rFont val="等线"/>
        <family val="3"/>
        <charset val="134"/>
        <scheme val="minor"/>
      </rPr>
      <t>regret</t>
    </r>
    <r>
      <rPr>
        <sz val="11"/>
        <color theme="1"/>
        <rFont val="等线"/>
        <family val="3"/>
        <charset val="134"/>
        <scheme val="minor"/>
      </rPr>
      <t xml:space="preserve">
例：with </t>
    </r>
    <r>
      <rPr>
        <i/>
        <sz val="11"/>
        <color rgb="FF8B73B4"/>
        <rFont val="等线"/>
        <family val="3"/>
        <charset val="134"/>
        <scheme val="minor"/>
      </rPr>
      <t>rue</t>
    </r>
    <r>
      <rPr>
        <sz val="11"/>
        <color theme="1"/>
        <rFont val="等线"/>
        <family val="3"/>
        <charset val="134"/>
        <scheme val="minor"/>
      </rPr>
      <t xml:space="preserve"> my heart is laden 我的内心充满了遗憾
近：penitence, remorse, compunction
派：rueful adj.后悔的</t>
    </r>
    <phoneticPr fontId="3" type="noConversion"/>
  </si>
  <si>
    <r>
      <t xml:space="preserve">v. 常去拜访 to </t>
    </r>
    <r>
      <rPr>
        <b/>
        <sz val="11"/>
        <color theme="1"/>
        <rFont val="等线"/>
        <family val="3"/>
        <charset val="134"/>
        <scheme val="minor"/>
      </rPr>
      <t>visit often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haunt</t>
    </r>
    <r>
      <rPr>
        <sz val="11"/>
        <color theme="1"/>
        <rFont val="等线"/>
        <family val="3"/>
        <charset val="134"/>
        <scheme val="minor"/>
      </rPr>
      <t xml:space="preserve"> the movie theater 常去影院
近：
派：haunted adj. 闹鬼的</t>
    </r>
    <phoneticPr fontId="3" type="noConversion"/>
  </si>
  <si>
    <r>
      <t xml:space="preserve">n. 仇视（或畏惧）外国人（或外国事物）者 one unduly </t>
    </r>
    <r>
      <rPr>
        <b/>
        <sz val="11"/>
        <color theme="1"/>
        <rFont val="等线"/>
        <family val="3"/>
        <charset val="134"/>
        <scheme val="minor"/>
      </rPr>
      <t>fearful</t>
    </r>
    <r>
      <rPr>
        <sz val="11"/>
        <color theme="1"/>
        <rFont val="等线"/>
        <family val="3"/>
        <charset val="134"/>
        <scheme val="minor"/>
      </rPr>
      <t xml:space="preserve"> of what is foreign and especially of </t>
    </r>
    <r>
      <rPr>
        <b/>
        <sz val="11"/>
        <color theme="1"/>
        <rFont val="等线"/>
        <family val="3"/>
        <charset val="134"/>
        <scheme val="minor"/>
      </rPr>
      <t>people of foreign origin</t>
    </r>
    <r>
      <rPr>
        <sz val="11"/>
        <color theme="1"/>
        <rFont val="等线"/>
        <family val="3"/>
        <charset val="134"/>
        <scheme val="minor"/>
      </rPr>
      <t xml:space="preserve">
例：no way could this thoroughly US-educated woman be a </t>
    </r>
    <r>
      <rPr>
        <i/>
        <sz val="11"/>
        <color rgb="FF8B73B4"/>
        <rFont val="等线"/>
        <family val="3"/>
        <charset val="134"/>
        <scheme val="minor"/>
      </rPr>
      <t>xenophobe</t>
    </r>
    <r>
      <rPr>
        <sz val="11"/>
        <color theme="1"/>
        <rFont val="等线"/>
        <family val="3"/>
        <charset val="134"/>
        <scheme val="minor"/>
      </rPr>
      <t xml:space="preserve"> 这个接受彻底的美国教育
近：
派：</t>
    </r>
    <phoneticPr fontId="3" type="noConversion"/>
  </si>
  <si>
    <r>
      <t xml:space="preserve">n. 假的 well-known but probably </t>
    </r>
    <r>
      <rPr>
        <b/>
        <sz val="11"/>
        <color theme="1"/>
        <rFont val="等线"/>
        <family val="3"/>
        <charset val="134"/>
        <scheme val="minor"/>
      </rPr>
      <t>not true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apocryphal</t>
    </r>
    <r>
      <rPr>
        <sz val="11"/>
        <color theme="1"/>
        <rFont val="等线"/>
        <family val="3"/>
        <charset val="134"/>
        <scheme val="minor"/>
      </rPr>
      <t xml:space="preserve"> story 假故事
近：spurious, unauthentic, bogus, feigned, counterfeit
派：</t>
    </r>
    <phoneticPr fontId="3" type="noConversion"/>
  </si>
  <si>
    <r>
      <t xml:space="preserve">n. 狂热 </t>
    </r>
    <r>
      <rPr>
        <b/>
        <sz val="11"/>
        <color theme="1"/>
        <rFont val="等线"/>
        <family val="3"/>
        <charset val="134"/>
        <scheme val="minor"/>
      </rPr>
      <t>great excitement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wild</t>
    </r>
    <r>
      <rPr>
        <sz val="11"/>
        <color theme="1"/>
        <rFont val="等线"/>
        <family val="3"/>
        <charset val="134"/>
        <scheme val="minor"/>
      </rPr>
      <t xml:space="preserve"> behaviour
例：a </t>
    </r>
    <r>
      <rPr>
        <i/>
        <sz val="11"/>
        <color rgb="FF8B73B4"/>
        <rFont val="等线"/>
        <family val="3"/>
        <charset val="134"/>
        <scheme val="minor"/>
      </rPr>
      <t>frenzy</t>
    </r>
    <r>
      <rPr>
        <sz val="11"/>
        <color theme="1"/>
        <rFont val="等线"/>
        <family val="3"/>
        <charset val="134"/>
        <scheme val="minor"/>
      </rPr>
      <t xml:space="preserve"> of religious feeling 狂热的宗教情感
近：agitation, fever, hysteria
派：</t>
    </r>
    <phoneticPr fontId="3" type="noConversion"/>
  </si>
  <si>
    <r>
      <t xml:space="preserve">adj. 肮脏的 </t>
    </r>
    <r>
      <rPr>
        <b/>
        <sz val="11"/>
        <color theme="1"/>
        <rFont val="等线"/>
        <family val="3"/>
        <charset val="134"/>
        <scheme val="minor"/>
      </rPr>
      <t>unpleasant things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seamy</t>
    </r>
    <r>
      <rPr>
        <sz val="11"/>
        <color theme="1"/>
        <rFont val="等线"/>
        <family val="3"/>
        <charset val="134"/>
        <scheme val="minor"/>
      </rPr>
      <t xml:space="preserve"> side of urban life 城市生活的肮脏面
近：
派：</t>
    </r>
    <phoneticPr fontId="3" type="noConversion"/>
  </si>
  <si>
    <r>
      <t xml:space="preserve">n. 附属物 something joined or added to another thing but </t>
    </r>
    <r>
      <rPr>
        <b/>
        <sz val="11"/>
        <color theme="1"/>
        <rFont val="等线"/>
        <family val="3"/>
        <charset val="134"/>
        <scheme val="minor"/>
      </rPr>
      <t>not essentially a part</t>
    </r>
    <r>
      <rPr>
        <sz val="11"/>
        <color theme="1"/>
        <rFont val="等线"/>
        <family val="3"/>
        <charset val="134"/>
        <scheme val="minor"/>
      </rPr>
      <t xml:space="preserve"> of it
例：massage therapy can be used as an </t>
    </r>
    <r>
      <rPr>
        <i/>
        <sz val="11"/>
        <color rgb="FF8B73B4"/>
        <rFont val="等线"/>
        <family val="3"/>
        <charset val="134"/>
        <scheme val="minor"/>
      </rPr>
      <t>adjunct</t>
    </r>
    <r>
      <rPr>
        <sz val="11"/>
        <color theme="1"/>
        <rFont val="等线"/>
        <family val="3"/>
        <charset val="134"/>
        <scheme val="minor"/>
      </rPr>
      <t xml:space="preserve"> along with the medication 按摩治疗可以作为药物
近：attachment
派：</t>
    </r>
    <phoneticPr fontId="3" type="noConversion"/>
  </si>
  <si>
    <r>
      <t>adj. 一边倒的 one element is much st</t>
    </r>
    <r>
      <rPr>
        <b/>
        <sz val="11"/>
        <color theme="1"/>
        <rFont val="等线"/>
        <family val="3"/>
        <charset val="134"/>
        <scheme val="minor"/>
      </rPr>
      <t>ronger, bigger, or more important</t>
    </r>
    <r>
      <rPr>
        <sz val="11"/>
        <color theme="1"/>
        <rFont val="等线"/>
        <family val="3"/>
        <charset val="134"/>
        <scheme val="minor"/>
      </rPr>
      <t xml:space="preserve"> than the other
例：a </t>
    </r>
    <r>
      <rPr>
        <i/>
        <sz val="11"/>
        <color rgb="FF8B73B4"/>
        <rFont val="等线"/>
        <family val="3"/>
        <charset val="134"/>
        <scheme val="minor"/>
      </rPr>
      <t>lopsided</t>
    </r>
    <r>
      <rPr>
        <sz val="11"/>
        <color theme="1"/>
        <rFont val="等线"/>
        <family val="3"/>
        <charset val="134"/>
        <scheme val="minor"/>
      </rPr>
      <t xml:space="preserve"> 8-0 victory 8 比 0 一边倒的胜利
近：
派：uneven, tilted</t>
    </r>
    <phoneticPr fontId="3" type="noConversion"/>
  </si>
  <si>
    <r>
      <t xml:space="preserve">v. 大口地喝 to </t>
    </r>
    <r>
      <rPr>
        <b/>
        <sz val="11"/>
        <color theme="1"/>
        <rFont val="等线"/>
        <family val="3"/>
        <charset val="134"/>
        <scheme val="minor"/>
      </rPr>
      <t>drink</t>
    </r>
    <r>
      <rPr>
        <sz val="11"/>
        <color theme="1"/>
        <rFont val="等线"/>
        <family val="3"/>
        <charset val="134"/>
        <scheme val="minor"/>
      </rPr>
      <t xml:space="preserve"> (a beverage) </t>
    </r>
    <r>
      <rPr>
        <b/>
        <sz val="11"/>
        <color theme="1"/>
        <rFont val="等线"/>
        <family val="3"/>
        <charset val="134"/>
        <scheme val="minor"/>
      </rPr>
      <t>heartily</t>
    </r>
    <r>
      <rPr>
        <sz val="11"/>
        <color theme="1"/>
        <rFont val="等线"/>
        <family val="3"/>
        <charset val="134"/>
        <scheme val="minor"/>
      </rPr>
      <t xml:space="preserve">
例：he stopped at a bar and </t>
    </r>
    <r>
      <rPr>
        <i/>
        <sz val="11"/>
        <color rgb="FF8B73B4"/>
        <rFont val="等线"/>
        <family val="3"/>
        <charset val="134"/>
        <scheme val="minor"/>
      </rPr>
      <t>quaffed</t>
    </r>
    <r>
      <rPr>
        <sz val="11"/>
        <color theme="1"/>
        <rFont val="等线"/>
        <family val="3"/>
        <charset val="134"/>
        <scheme val="minor"/>
      </rPr>
      <t xml:space="preserve"> a few beers 他在酒吧停下来，痛饮了几杯啤酒
近：guzzle, swill
派：</t>
    </r>
    <phoneticPr fontId="3" type="noConversion"/>
  </si>
  <si>
    <r>
      <t xml:space="preserve">adj. 非常丑陋的 exceedingly </t>
    </r>
    <r>
      <rPr>
        <b/>
        <sz val="11"/>
        <color theme="1"/>
        <rFont val="等线"/>
        <family val="3"/>
        <charset val="134"/>
        <scheme val="minor"/>
      </rPr>
      <t>ugly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hideous</t>
    </r>
    <r>
      <rPr>
        <sz val="11"/>
        <color theme="1"/>
        <rFont val="等线"/>
        <family val="3"/>
        <charset val="134"/>
        <scheme val="minor"/>
      </rPr>
      <t xml:space="preserve"> Halloween mask 一个丑陋的万圣节面具
近：monstrous
派：</t>
    </r>
    <phoneticPr fontId="3" type="noConversion"/>
  </si>
  <si>
    <r>
      <t xml:space="preserve">v. 废除，取消 to make </t>
    </r>
    <r>
      <rPr>
        <b/>
        <sz val="11"/>
        <color theme="1"/>
        <rFont val="等线"/>
        <family val="3"/>
        <charset val="134"/>
        <scheme val="minor"/>
      </rPr>
      <t>void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rescind</t>
    </r>
    <r>
      <rPr>
        <sz val="11"/>
        <color theme="1"/>
        <rFont val="等线"/>
        <family val="3"/>
        <charset val="134"/>
        <scheme val="minor"/>
      </rPr>
      <t xml:space="preserve"> a ruling 废除裁决
近：abolish, annul, invalidate, nullify
派：</t>
    </r>
    <phoneticPr fontId="3" type="noConversion"/>
  </si>
  <si>
    <r>
      <t xml:space="preserve">adj. 无礼的 </t>
    </r>
    <r>
      <rPr>
        <b/>
        <sz val="11"/>
        <color theme="1"/>
        <rFont val="等线"/>
        <family val="3"/>
        <charset val="134"/>
        <scheme val="minor"/>
      </rPr>
      <t>rude</t>
    </r>
    <r>
      <rPr>
        <sz val="11"/>
        <color theme="1"/>
        <rFont val="等线"/>
        <family val="3"/>
        <charset val="134"/>
        <scheme val="minor"/>
      </rPr>
      <t xml:space="preserve"> and showing no respect to others
例：some children were well behaved, while others were </t>
    </r>
    <r>
      <rPr>
        <i/>
        <sz val="11"/>
        <color rgb="FF8B73B4"/>
        <rFont val="等线"/>
        <family val="3"/>
        <charset val="134"/>
        <scheme val="minor"/>
      </rPr>
      <t>impudent</t>
    </r>
    <r>
      <rPr>
        <sz val="11"/>
        <color theme="1"/>
        <rFont val="等线"/>
        <family val="3"/>
        <charset val="134"/>
        <scheme val="minor"/>
      </rPr>
      <t xml:space="preserve"> 一些孩子表现得很得体，另一
近：impertinent, insolent
派：</t>
    </r>
    <phoneticPr fontId="3" type="noConversion"/>
  </si>
  <si>
    <r>
      <t xml:space="preserve">adj. 轻薄的 extremely </t>
    </r>
    <r>
      <rPr>
        <b/>
        <sz val="11"/>
        <color theme="1"/>
        <rFont val="等线"/>
        <family val="3"/>
        <charset val="134"/>
        <scheme val="minor"/>
      </rPr>
      <t>light</t>
    </r>
    <r>
      <rPr>
        <sz val="11"/>
        <color theme="1"/>
        <rFont val="等线"/>
        <family val="3"/>
        <charset val="134"/>
        <scheme val="minor"/>
      </rPr>
      <t xml:space="preserve">, delicate, or tenuous
例：a </t>
    </r>
    <r>
      <rPr>
        <i/>
        <sz val="11"/>
        <color rgb="FF8B73B4"/>
        <rFont val="等线"/>
        <family val="3"/>
        <charset val="134"/>
        <scheme val="minor"/>
      </rPr>
      <t>gossamer</t>
    </r>
    <r>
      <rPr>
        <sz val="11"/>
        <color theme="1"/>
        <rFont val="等线"/>
        <family val="3"/>
        <charset val="134"/>
        <scheme val="minor"/>
      </rPr>
      <t xml:space="preserve"> explanation 站不住脚的解释
近：diaphanous, ethereal, tenuous
派：</t>
    </r>
    <phoneticPr fontId="3" type="noConversion"/>
  </si>
  <si>
    <r>
      <t xml:space="preserve">adj.有罪的 </t>
    </r>
    <r>
      <rPr>
        <b/>
        <sz val="11"/>
        <color theme="1"/>
        <rFont val="等线"/>
        <family val="3"/>
        <charset val="134"/>
        <scheme val="minor"/>
      </rPr>
      <t>deserving</t>
    </r>
    <r>
      <rPr>
        <sz val="11"/>
        <color theme="1"/>
        <rFont val="等线"/>
        <family val="3"/>
        <charset val="134"/>
        <scheme val="minor"/>
      </rPr>
      <t xml:space="preserve"> of </t>
    </r>
    <r>
      <rPr>
        <b/>
        <sz val="11"/>
        <color theme="1"/>
        <rFont val="等线"/>
        <family val="3"/>
        <charset val="134"/>
        <scheme val="minor"/>
      </rPr>
      <t>blame</t>
    </r>
    <r>
      <rPr>
        <sz val="11"/>
        <color theme="1"/>
        <rFont val="等线"/>
        <family val="3"/>
        <charset val="134"/>
        <scheme val="minor"/>
      </rPr>
      <t xml:space="preserve"> or censure as being wrong, evil, improper, or injurious
例：</t>
    </r>
    <r>
      <rPr>
        <i/>
        <sz val="11"/>
        <color rgb="FF8B73B4"/>
        <rFont val="等线"/>
        <family val="3"/>
        <charset val="134"/>
        <scheme val="minor"/>
      </rPr>
      <t>culpable</t>
    </r>
    <r>
      <rPr>
        <sz val="11"/>
        <color theme="1"/>
        <rFont val="等线"/>
        <family val="3"/>
        <charset val="134"/>
        <scheme val="minor"/>
      </rPr>
      <t xml:space="preserve"> behaviors 值得谴责的行为
近：censurable, reprehensible, reproachable
派：</t>
    </r>
    <phoneticPr fontId="3" type="noConversion"/>
  </si>
  <si>
    <r>
      <t xml:space="preserve">v. 阻止 to </t>
    </r>
    <r>
      <rPr>
        <b/>
        <sz val="11"/>
        <color theme="1"/>
        <rFont val="等线"/>
        <family val="3"/>
        <charset val="134"/>
        <scheme val="minor"/>
      </rPr>
      <t>make impossible</t>
    </r>
    <r>
      <rPr>
        <sz val="11"/>
        <color theme="1"/>
        <rFont val="等线"/>
        <family val="3"/>
        <charset val="134"/>
        <scheme val="minor"/>
      </rPr>
      <t xml:space="preserve">, as by action taken </t>
    </r>
    <r>
      <rPr>
        <b/>
        <sz val="11"/>
        <color theme="1"/>
        <rFont val="等线"/>
        <family val="3"/>
        <charset val="134"/>
        <scheme val="minor"/>
      </rPr>
      <t>in advance</t>
    </r>
    <r>
      <rPr>
        <sz val="11"/>
        <color theme="1"/>
        <rFont val="等线"/>
        <family val="3"/>
        <charset val="134"/>
        <scheme val="minor"/>
      </rPr>
      <t xml:space="preserve">
例：age alone will not </t>
    </r>
    <r>
      <rPr>
        <i/>
        <sz val="11"/>
        <color rgb="FF8B73B4"/>
        <rFont val="等线"/>
        <family val="3"/>
        <charset val="134"/>
        <scheme val="minor"/>
      </rPr>
      <t>preclude</t>
    </r>
    <r>
      <rPr>
        <sz val="11"/>
        <color theme="1"/>
        <rFont val="等线"/>
        <family val="3"/>
        <charset val="134"/>
        <scheme val="minor"/>
      </rPr>
      <t xml:space="preserve"> him from standing as a candidate 年龄并没有阻止他成为候选人
近：avert, forestall, obviate
派：</t>
    </r>
    <phoneticPr fontId="3" type="noConversion"/>
  </si>
  <si>
    <r>
      <t xml:space="preserve">adj. 沉默不语的，话少的 </t>
    </r>
    <r>
      <rPr>
        <b/>
        <sz val="11"/>
        <color theme="1"/>
        <rFont val="等线"/>
        <family val="3"/>
        <charset val="134"/>
        <scheme val="minor"/>
      </rPr>
      <t>inclined to be silent</t>
    </r>
    <r>
      <rPr>
        <sz val="11"/>
        <color theme="1"/>
        <rFont val="等线"/>
        <family val="3"/>
        <charset val="134"/>
        <scheme val="minor"/>
      </rPr>
      <t xml:space="preserve"> or uncommunicative in speech
例：he was </t>
    </r>
    <r>
      <rPr>
        <i/>
        <sz val="11"/>
        <color rgb="FF8B73B4"/>
        <rFont val="等线"/>
        <family val="3"/>
        <charset val="134"/>
        <scheme val="minor"/>
      </rPr>
      <t>reticent</t>
    </r>
    <r>
      <rPr>
        <sz val="11"/>
        <color theme="1"/>
        <rFont val="等线"/>
        <family val="3"/>
        <charset val="134"/>
        <scheme val="minor"/>
      </rPr>
      <t xml:space="preserve"> about his plans 他对他的计划沉默不语
近：laconic, taciturn
派：</t>
    </r>
    <phoneticPr fontId="3" type="noConversion"/>
  </si>
  <si>
    <r>
      <t xml:space="preserve">v. (不得不)承认，让步 to </t>
    </r>
    <r>
      <rPr>
        <b/>
        <sz val="11"/>
        <color theme="1"/>
        <rFont val="等线"/>
        <family val="3"/>
        <charset val="134"/>
        <scheme val="minor"/>
      </rPr>
      <t>admit unwillingly</t>
    </r>
    <r>
      <rPr>
        <sz val="11"/>
        <color theme="1"/>
        <rFont val="等线"/>
        <family val="3"/>
        <charset val="134"/>
        <scheme val="minor"/>
      </rPr>
      <t xml:space="preserve">
例：he </t>
    </r>
    <r>
      <rPr>
        <i/>
        <sz val="11"/>
        <color rgb="FF8B73B4"/>
        <rFont val="等线"/>
        <family val="3"/>
        <charset val="134"/>
        <scheme val="minor"/>
      </rPr>
      <t>conceded</t>
    </r>
    <r>
      <rPr>
        <sz val="11"/>
        <color theme="1"/>
        <rFont val="等线"/>
        <family val="3"/>
        <charset val="134"/>
        <scheme val="minor"/>
      </rPr>
      <t xml:space="preserve"> as soon as it became clear that he could not win 当他明显赢不了的时候他就停止
近：grant, acknowledge
派：</t>
    </r>
    <phoneticPr fontId="3" type="noConversion"/>
  </si>
  <si>
    <r>
      <t xml:space="preserve">v. 减轻痛苦，使缓和 to make </t>
    </r>
    <r>
      <rPr>
        <b/>
        <sz val="11"/>
        <color theme="1"/>
        <rFont val="等线"/>
        <family val="3"/>
        <charset val="134"/>
        <scheme val="minor"/>
      </rPr>
      <t>less severe</t>
    </r>
    <r>
      <rPr>
        <sz val="11"/>
        <color theme="1"/>
        <rFont val="等线"/>
        <family val="3"/>
        <charset val="134"/>
        <scheme val="minor"/>
      </rPr>
      <t xml:space="preserve"> or painful
例：powerful drugs that </t>
    </r>
    <r>
      <rPr>
        <i/>
        <sz val="11"/>
        <color rgb="FF8B73B4"/>
        <rFont val="等线"/>
        <family val="3"/>
        <charset val="134"/>
        <scheme val="minor"/>
      </rPr>
      <t>mitigate</t>
    </r>
    <r>
      <rPr>
        <sz val="11"/>
        <color theme="1"/>
        <rFont val="等线"/>
        <family val="3"/>
        <charset val="134"/>
        <scheme val="minor"/>
      </rPr>
      <t xml:space="preserve"> pains 强力的镇痛剂
近：allay, alleviate, assuage, ease, mollify, palliate, soothe
派：</t>
    </r>
    <phoneticPr fontId="3" type="noConversion"/>
  </si>
  <si>
    <r>
      <t xml:space="preserve">adj. 一丝不苟的 marked by </t>
    </r>
    <r>
      <rPr>
        <b/>
        <sz val="11"/>
        <color theme="1"/>
        <rFont val="等线"/>
        <family val="3"/>
        <charset val="134"/>
        <scheme val="minor"/>
      </rPr>
      <t>extreme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excessive care</t>
    </r>
    <r>
      <rPr>
        <sz val="11"/>
        <color theme="1"/>
        <rFont val="等线"/>
        <family val="3"/>
        <charset val="134"/>
        <scheme val="minor"/>
      </rPr>
      <t xml:space="preserve"> in the treatment of details
例：</t>
    </r>
    <r>
      <rPr>
        <i/>
        <sz val="11"/>
        <color rgb="FF8B73B4"/>
        <rFont val="等线"/>
        <family val="3"/>
        <charset val="134"/>
        <scheme val="minor"/>
      </rPr>
      <t>meticulous</t>
    </r>
    <r>
      <rPr>
        <sz val="11"/>
        <color theme="1"/>
        <rFont val="等线"/>
        <family val="3"/>
        <charset val="134"/>
        <scheme val="minor"/>
      </rPr>
      <t xml:space="preserve"> research 一丝不苟的研究
近：conscientious, painstaking, punctilious, scrupulous
派：</t>
    </r>
    <phoneticPr fontId="3" type="noConversion"/>
  </si>
  <si>
    <r>
      <t xml:space="preserve">adj. 等价的 </t>
    </r>
    <r>
      <rPr>
        <b/>
        <sz val="11"/>
        <color theme="1"/>
        <rFont val="等线"/>
        <family val="3"/>
        <charset val="134"/>
        <scheme val="minor"/>
      </rPr>
      <t>equivalent</t>
    </r>
    <r>
      <rPr>
        <sz val="11"/>
        <color theme="1"/>
        <rFont val="等线"/>
        <family val="3"/>
        <charset val="134"/>
        <scheme val="minor"/>
      </rPr>
      <t xml:space="preserve"> in value, significance, or effect
例：a relationship </t>
    </r>
    <r>
      <rPr>
        <i/>
        <sz val="11"/>
        <color rgb="FF8B73B4"/>
        <rFont val="等线"/>
        <family val="3"/>
        <charset val="134"/>
        <scheme val="minor"/>
      </rPr>
      <t>tantamount</t>
    </r>
    <r>
      <rPr>
        <sz val="11"/>
        <color theme="1"/>
        <rFont val="等线"/>
        <family val="3"/>
        <charset val="134"/>
        <scheme val="minor"/>
      </rPr>
      <t xml:space="preserve"> to marriage 到了谈婚论嫁地步的关系
近：identical, synonymous with
派：</t>
    </r>
    <phoneticPr fontId="3" type="noConversion"/>
  </si>
  <si>
    <r>
      <t xml:space="preserve">adj. 没规律的 </t>
    </r>
    <r>
      <rPr>
        <b/>
        <sz val="11"/>
        <color theme="1"/>
        <rFont val="等线"/>
        <family val="3"/>
        <charset val="134"/>
        <scheme val="minor"/>
      </rPr>
      <t>irregular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erratic</t>
    </r>
    <r>
      <rPr>
        <sz val="11"/>
        <color theme="1"/>
        <rFont val="等线"/>
        <family val="3"/>
        <charset val="134"/>
        <scheme val="minor"/>
      </rPr>
      <t xml:space="preserve"> inflation rate 不稳定的通货膨胀率
近：
派：</t>
    </r>
    <phoneticPr fontId="3" type="noConversion"/>
  </si>
  <si>
    <r>
      <t xml:space="preserve">adj. 古怪的 </t>
    </r>
    <r>
      <rPr>
        <b/>
        <sz val="11"/>
        <color theme="1"/>
        <rFont val="等线"/>
        <family val="3"/>
        <charset val="134"/>
        <scheme val="minor"/>
      </rPr>
      <t>deviating from what is ordinary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erratic</t>
    </r>
    <r>
      <rPr>
        <sz val="11"/>
        <color theme="1"/>
        <rFont val="等线"/>
        <family val="3"/>
        <charset val="134"/>
        <scheme val="minor"/>
      </rPr>
      <t xml:space="preserve"> person 古怪的人
近：eccentric
派：</t>
    </r>
    <phoneticPr fontId="3" type="noConversion"/>
  </si>
  <si>
    <r>
      <t xml:space="preserve">v. 描写，描绘 to </t>
    </r>
    <r>
      <rPr>
        <b/>
        <sz val="11"/>
        <color theme="1"/>
        <rFont val="等线"/>
        <family val="3"/>
        <charset val="134"/>
        <scheme val="minor"/>
      </rPr>
      <t>describe</t>
    </r>
    <r>
      <rPr>
        <sz val="11"/>
        <color theme="1"/>
        <rFont val="等线"/>
        <family val="3"/>
        <charset val="134"/>
        <scheme val="minor"/>
      </rPr>
      <t xml:space="preserve">, portray, or set forth with accuracy or in </t>
    </r>
    <r>
      <rPr>
        <b/>
        <sz val="11"/>
        <color theme="1"/>
        <rFont val="等线"/>
        <family val="3"/>
        <charset val="134"/>
        <scheme val="minor"/>
      </rPr>
      <t>detail</t>
    </r>
    <r>
      <rPr>
        <sz val="11"/>
        <color theme="1"/>
        <rFont val="等线"/>
        <family val="3"/>
        <charset val="134"/>
        <scheme val="minor"/>
      </rPr>
      <t xml:space="preserve">
例：he </t>
    </r>
    <r>
      <rPr>
        <i/>
        <sz val="11"/>
        <color rgb="FF8B73B4"/>
        <rFont val="等线"/>
        <family val="3"/>
        <charset val="134"/>
        <scheme val="minor"/>
      </rPr>
      <t>delineated</t>
    </r>
    <r>
      <rPr>
        <sz val="11"/>
        <color theme="1"/>
        <rFont val="等线"/>
        <family val="3"/>
        <charset val="134"/>
        <scheme val="minor"/>
      </rPr>
      <t xml:space="preserve"> the country plan with great care 他精心描述了该国规划
近：depict, portray
派：</t>
    </r>
    <phoneticPr fontId="3" type="noConversion"/>
  </si>
  <si>
    <r>
      <t xml:space="preserve">v. 自我克制 to </t>
    </r>
    <r>
      <rPr>
        <b/>
        <sz val="11"/>
        <color theme="1"/>
        <rFont val="等线"/>
        <family val="3"/>
        <charset val="134"/>
        <scheme val="minor"/>
      </rPr>
      <t>refrain</t>
    </r>
    <r>
      <rPr>
        <sz val="11"/>
        <color theme="1"/>
        <rFont val="等线"/>
        <family val="3"/>
        <charset val="134"/>
        <scheme val="minor"/>
      </rPr>
      <t xml:space="preserve"> from something by one's </t>
    </r>
    <r>
      <rPr>
        <b/>
        <sz val="11"/>
        <color theme="1"/>
        <rFont val="等线"/>
        <family val="3"/>
        <charset val="134"/>
        <scheme val="minor"/>
      </rPr>
      <t>own choice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abstain</t>
    </r>
    <r>
      <rPr>
        <sz val="11"/>
        <color theme="1"/>
        <rFont val="等线"/>
        <family val="3"/>
        <charset val="134"/>
        <scheme val="minor"/>
      </rPr>
      <t xml:space="preserve"> from smoking 戒烟
近：forgo, refrain from
派：</t>
    </r>
    <phoneticPr fontId="3" type="noConversion"/>
  </si>
  <si>
    <r>
      <t xml:space="preserve">adj. 盲目爱国的 having or showing </t>
    </r>
    <r>
      <rPr>
        <b/>
        <sz val="11"/>
        <color theme="1"/>
        <rFont val="等线"/>
        <family val="3"/>
        <charset val="134"/>
        <scheme val="minor"/>
      </rPr>
      <t>excessive favoritism</t>
    </r>
    <r>
      <rPr>
        <sz val="11"/>
        <color theme="1"/>
        <rFont val="等线"/>
        <family val="3"/>
        <charset val="134"/>
        <scheme val="minor"/>
      </rPr>
      <t xml:space="preserve"> towards one's </t>
    </r>
    <r>
      <rPr>
        <b/>
        <sz val="11"/>
        <color theme="1"/>
        <rFont val="等线"/>
        <family val="3"/>
        <charset val="134"/>
        <scheme val="minor"/>
      </rPr>
      <t>own country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chauvinistic</t>
    </r>
    <r>
      <rPr>
        <sz val="11"/>
        <color theme="1"/>
        <rFont val="等线"/>
        <family val="3"/>
        <charset val="134"/>
        <scheme val="minor"/>
      </rPr>
      <t xml:space="preserve"> arrogance 盲目爱国的傲慢
近：jingoistic, nationalistic
派：</t>
    </r>
    <phoneticPr fontId="3" type="noConversion"/>
  </si>
  <si>
    <r>
      <t xml:space="preserve">v. 阐明 to </t>
    </r>
    <r>
      <rPr>
        <b/>
        <sz val="11"/>
        <color theme="1"/>
        <rFont val="等线"/>
        <family val="3"/>
        <charset val="134"/>
        <scheme val="minor"/>
      </rPr>
      <t>make clear</t>
    </r>
    <r>
      <rPr>
        <sz val="11"/>
        <color theme="1"/>
        <rFont val="等线"/>
        <family val="3"/>
        <charset val="134"/>
        <scheme val="minor"/>
      </rPr>
      <t xml:space="preserve"> especially by explanation or analysis
例：</t>
    </r>
    <r>
      <rPr>
        <i/>
        <sz val="11"/>
        <color rgb="FF8B73B4"/>
        <rFont val="等线"/>
        <family val="3"/>
        <charset val="134"/>
        <scheme val="minor"/>
      </rPr>
      <t>elucidate</t>
    </r>
    <r>
      <rPr>
        <sz val="11"/>
        <color theme="1"/>
        <rFont val="等线"/>
        <family val="3"/>
        <charset val="134"/>
        <scheme val="minor"/>
      </rPr>
      <t xml:space="preserve"> an abstruse equation in quantum mechanics 阐明一个难懂的量子力学方程
近：illuminate, enlighten
派：</t>
    </r>
    <phoneticPr fontId="3" type="noConversion"/>
  </si>
  <si>
    <r>
      <t xml:space="preserve">adj. 高傲的，傲慢的 feeling or showing </t>
    </r>
    <r>
      <rPr>
        <b/>
        <sz val="11"/>
        <color theme="1"/>
        <rFont val="等线"/>
        <family val="3"/>
        <charset val="134"/>
        <scheme val="minor"/>
      </rPr>
      <t>haughty disdain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supercilious</t>
    </r>
    <r>
      <rPr>
        <sz val="11"/>
        <color theme="1"/>
        <rFont val="等线"/>
        <family val="3"/>
        <charset val="134"/>
        <scheme val="minor"/>
      </rPr>
      <t xml:space="preserve"> aristocrat 傲慢的贵族
近：arrogant, haughty, pompous, overbearing
派：</t>
    </r>
    <phoneticPr fontId="3" type="noConversion"/>
  </si>
  <si>
    <r>
      <t xml:space="preserve">adj. 引起争论的 likely to </t>
    </r>
    <r>
      <rPr>
        <b/>
        <sz val="11"/>
        <color theme="1"/>
        <rFont val="等线"/>
        <family val="3"/>
        <charset val="134"/>
        <scheme val="minor"/>
      </rPr>
      <t>cause debate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contentious</t>
    </r>
    <r>
      <rPr>
        <sz val="11"/>
        <color theme="1"/>
        <rFont val="等线"/>
        <family val="3"/>
        <charset val="134"/>
        <scheme val="minor"/>
      </rPr>
      <t xml:space="preserve"> contents in a movie 电影中引发争论的内容
近：controversial, disputatious, polemical
派：</t>
    </r>
    <phoneticPr fontId="3" type="noConversion"/>
  </si>
  <si>
    <r>
      <t xml:space="preserve">adj. 浮夸的，过分装饰的 excessively </t>
    </r>
    <r>
      <rPr>
        <b/>
        <sz val="11"/>
        <color theme="1"/>
        <rFont val="等线"/>
        <family val="3"/>
        <charset val="134"/>
        <scheme val="minor"/>
      </rPr>
      <t>embellished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complex</t>
    </r>
    <r>
      <rPr>
        <sz val="11"/>
        <color theme="1"/>
        <rFont val="等线"/>
        <family val="3"/>
        <charset val="134"/>
        <scheme val="minor"/>
      </rPr>
      <t xml:space="preserve"> in style or language
例：</t>
    </r>
    <r>
      <rPr>
        <i/>
        <sz val="11"/>
        <color rgb="FF8B73B4"/>
        <rFont val="等线"/>
        <family val="3"/>
        <charset val="134"/>
        <scheme val="minor"/>
      </rPr>
      <t>turgid</t>
    </r>
    <r>
      <rPr>
        <sz val="11"/>
        <color theme="1"/>
        <rFont val="等线"/>
        <family val="3"/>
        <charset val="134"/>
        <scheme val="minor"/>
      </rPr>
      <t xml:space="preserve"> prose 浮夸的散文
近：bombastic, florid, pompous
派：</t>
    </r>
  </si>
  <si>
    <r>
      <t xml:space="preserve">n. 武装冲突，战争 a state of </t>
    </r>
    <r>
      <rPr>
        <b/>
        <sz val="11"/>
        <color theme="1"/>
        <rFont val="等线"/>
        <family val="3"/>
        <charset val="134"/>
        <scheme val="minor"/>
      </rPr>
      <t>armed violent struggle</t>
    </r>
    <r>
      <rPr>
        <sz val="11"/>
        <color theme="1"/>
        <rFont val="等线"/>
        <family val="3"/>
        <charset val="134"/>
        <scheme val="minor"/>
      </rPr>
      <t xml:space="preserve"> between states, nations, or groups
例：erupt into a </t>
    </r>
    <r>
      <rPr>
        <i/>
        <sz val="11"/>
        <color rgb="FF8B73B4"/>
        <rFont val="等线"/>
        <family val="3"/>
        <charset val="134"/>
        <scheme val="minor"/>
      </rPr>
      <t>conflagration</t>
    </r>
    <r>
      <rPr>
        <sz val="11"/>
        <color theme="1"/>
        <rFont val="等线"/>
        <family val="3"/>
        <charset val="134"/>
        <scheme val="minor"/>
      </rPr>
      <t xml:space="preserve"> 爆发冲突
近：
派：</t>
    </r>
    <phoneticPr fontId="3" type="noConversion"/>
  </si>
  <si>
    <r>
      <t xml:space="preserve">n./v. 支持 a structural part designed to provide </t>
    </r>
    <r>
      <rPr>
        <b/>
        <sz val="11"/>
        <color theme="1"/>
        <rFont val="等线"/>
        <family val="3"/>
        <charset val="134"/>
        <scheme val="minor"/>
      </rPr>
      <t>support</t>
    </r>
    <r>
      <rPr>
        <sz val="11"/>
        <color theme="1"/>
        <rFont val="等线"/>
        <family val="3"/>
        <charset val="134"/>
        <scheme val="minor"/>
      </rPr>
      <t xml:space="preserve"> or bearing
例：pillars that </t>
    </r>
    <r>
      <rPr>
        <i/>
        <sz val="11"/>
        <color rgb="FF8B73B4"/>
        <rFont val="等线"/>
        <family val="3"/>
        <charset val="134"/>
        <scheme val="minor"/>
      </rPr>
      <t>bolster</t>
    </r>
    <r>
      <rPr>
        <sz val="11"/>
        <color theme="1"/>
        <rFont val="等线"/>
        <family val="3"/>
        <charset val="134"/>
        <scheme val="minor"/>
      </rPr>
      <t xml:space="preserve"> the building 支撑房屋的柱子
近：brace, buttress, undergird, uphold
派：</t>
    </r>
    <phoneticPr fontId="3" type="noConversion"/>
  </si>
  <si>
    <r>
      <t xml:space="preserve">adj. 挑剔的，极仔细的 possessing or displaying careful, meticulous </t>
    </r>
    <r>
      <rPr>
        <b/>
        <sz val="11"/>
        <color theme="1"/>
        <rFont val="等线"/>
        <family val="3"/>
        <charset val="134"/>
        <scheme val="minor"/>
      </rPr>
      <t>attention to detail</t>
    </r>
    <r>
      <rPr>
        <sz val="11"/>
        <color theme="1"/>
        <rFont val="等线"/>
        <family val="3"/>
        <charset val="134"/>
        <scheme val="minor"/>
      </rPr>
      <t xml:space="preserve">
例：be </t>
    </r>
    <r>
      <rPr>
        <i/>
        <sz val="11"/>
        <color rgb="FF8B73B4"/>
        <rFont val="等线"/>
        <family val="3"/>
        <charset val="134"/>
        <scheme val="minor"/>
      </rPr>
      <t>fastidious</t>
    </r>
    <r>
      <rPr>
        <sz val="11"/>
        <color theme="1"/>
        <rFont val="等线"/>
        <family val="3"/>
        <charset val="134"/>
        <scheme val="minor"/>
      </rPr>
      <t xml:space="preserve"> about personal hygiene and appearance 极其注意个人卫生和外表
近：demanding, exacting
派：</t>
    </r>
    <phoneticPr fontId="3" type="noConversion"/>
  </si>
  <si>
    <r>
      <t xml:space="preserve">adj. 令人信服的 </t>
    </r>
    <r>
      <rPr>
        <b/>
        <sz val="11"/>
        <color theme="1"/>
        <rFont val="等线"/>
        <family val="3"/>
        <charset val="134"/>
        <scheme val="minor"/>
      </rPr>
      <t>convincing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cogent</t>
    </r>
    <r>
      <rPr>
        <sz val="11"/>
        <color theme="1"/>
        <rFont val="等线"/>
        <family val="3"/>
        <charset val="134"/>
        <scheme val="minor"/>
      </rPr>
      <t xml:space="preserve"> reason 令人信服的理由
近：compelling, persuasive
派：</t>
    </r>
    <phoneticPr fontId="3" type="noConversion"/>
  </si>
  <si>
    <r>
      <t xml:space="preserve">adj. （天气等）恶劣的 </t>
    </r>
    <r>
      <rPr>
        <b/>
        <sz val="11"/>
        <color theme="1"/>
        <rFont val="等线"/>
        <family val="3"/>
        <charset val="134"/>
        <scheme val="minor"/>
      </rPr>
      <t>lacking mildness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inclement</t>
    </r>
    <r>
      <rPr>
        <sz val="11"/>
        <color theme="1"/>
        <rFont val="等线"/>
        <family val="3"/>
        <charset val="134"/>
        <scheme val="minor"/>
      </rPr>
      <t xml:space="preserve"> weather conditions 恶劣的气象条件
近：harsh, severe, tempestuous
派：</t>
    </r>
    <phoneticPr fontId="3" type="noConversion"/>
  </si>
  <si>
    <r>
      <t xml:space="preserve">v. 解放 to </t>
    </r>
    <r>
      <rPr>
        <b/>
        <sz val="11"/>
        <color theme="1"/>
        <rFont val="等线"/>
        <family val="3"/>
        <charset val="134"/>
        <scheme val="minor"/>
      </rPr>
      <t>set free</t>
    </r>
    <r>
      <rPr>
        <sz val="11"/>
        <color theme="1"/>
        <rFont val="等线"/>
        <family val="3"/>
        <charset val="134"/>
        <scheme val="minor"/>
      </rPr>
      <t xml:space="preserve">
例：modern labor-saving appliances </t>
    </r>
    <r>
      <rPr>
        <i/>
        <sz val="11"/>
        <color rgb="FF8B73B4"/>
        <rFont val="等线"/>
        <family val="3"/>
        <charset val="134"/>
        <scheme val="minor"/>
      </rPr>
      <t>enfranchised</t>
    </r>
    <r>
      <rPr>
        <sz val="11"/>
        <color theme="1"/>
        <rFont val="等线"/>
        <family val="3"/>
        <charset val="134"/>
        <scheme val="minor"/>
      </rPr>
      <t xml:space="preserve"> people 节省劳动力的现代设备将人们解放出来
近：emancipate, liberate, manumit, unfetter
派：</t>
    </r>
    <phoneticPr fontId="3" type="noConversion"/>
  </si>
  <si>
    <r>
      <t xml:space="preserve">adj. 值得尊敬的 </t>
    </r>
    <r>
      <rPr>
        <b/>
        <sz val="11"/>
        <color theme="1"/>
        <rFont val="等线"/>
        <family val="3"/>
        <charset val="134"/>
        <scheme val="minor"/>
      </rPr>
      <t>deserving of respect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estimable</t>
    </r>
    <r>
      <rPr>
        <sz val="11"/>
        <color theme="1"/>
        <rFont val="等线"/>
        <family val="3"/>
        <charset val="134"/>
        <scheme val="minor"/>
      </rPr>
      <t xml:space="preserve"> adversary 一位值得尊敬的对手
近：
派：</t>
    </r>
    <phoneticPr fontId="3" type="noConversion"/>
  </si>
  <si>
    <r>
      <t xml:space="preserve">v. 裁决，判定 to hear and </t>
    </r>
    <r>
      <rPr>
        <b/>
        <sz val="11"/>
        <color theme="1"/>
        <rFont val="等线"/>
        <family val="3"/>
        <charset val="134"/>
        <scheme val="minor"/>
      </rPr>
      <t>settle</t>
    </r>
    <r>
      <rPr>
        <sz val="11"/>
        <color theme="1"/>
        <rFont val="等线"/>
        <family val="3"/>
        <charset val="134"/>
        <scheme val="minor"/>
      </rPr>
      <t xml:space="preserve"> a case, dispute or conflict
例：</t>
    </r>
    <r>
      <rPr>
        <i/>
        <sz val="11"/>
        <color rgb="FF8B73B4"/>
        <rFont val="等线"/>
        <family val="3"/>
        <charset val="134"/>
        <scheme val="minor"/>
      </rPr>
      <t>adjudicate</t>
    </r>
    <r>
      <rPr>
        <sz val="11"/>
        <color theme="1"/>
        <rFont val="等线"/>
        <family val="3"/>
        <charset val="134"/>
        <scheme val="minor"/>
      </rPr>
      <t xml:space="preserve"> a disagreement 裁决争论
近：
派：</t>
    </r>
    <phoneticPr fontId="3" type="noConversion"/>
  </si>
  <si>
    <r>
      <t xml:space="preserve">v. 避免正面回答 to </t>
    </r>
    <r>
      <rPr>
        <b/>
        <sz val="11"/>
        <color theme="1"/>
        <rFont val="等线"/>
        <family val="3"/>
        <charset val="134"/>
        <scheme val="minor"/>
      </rPr>
      <t>avoid</t>
    </r>
    <r>
      <rPr>
        <sz val="11"/>
        <color theme="1"/>
        <rFont val="等线"/>
        <family val="3"/>
        <charset val="134"/>
        <scheme val="minor"/>
      </rPr>
      <t xml:space="preserve"> giving a </t>
    </r>
    <r>
      <rPr>
        <b/>
        <sz val="11"/>
        <color theme="1"/>
        <rFont val="等线"/>
        <family val="3"/>
        <charset val="134"/>
        <scheme val="minor"/>
      </rPr>
      <t>direct answer</t>
    </r>
    <r>
      <rPr>
        <sz val="11"/>
        <color theme="1"/>
        <rFont val="等线"/>
        <family val="3"/>
        <charset val="134"/>
        <scheme val="minor"/>
      </rPr>
      <t xml:space="preserve">
例：she kept </t>
    </r>
    <r>
      <rPr>
        <i/>
        <sz val="11"/>
        <color rgb="FF8B73B4"/>
        <rFont val="等线"/>
        <family val="3"/>
        <charset val="134"/>
        <scheme val="minor"/>
      </rPr>
      <t>hedging</t>
    </r>
    <r>
      <rPr>
        <sz val="11"/>
        <color theme="1"/>
        <rFont val="等线"/>
        <family val="3"/>
        <charset val="134"/>
        <scheme val="minor"/>
      </rPr>
      <t xml:space="preserve"> whenever he asked her to go on a date 每当他约她出去约会时，她都闪烁其
近：
派：</t>
    </r>
    <phoneticPr fontId="3" type="noConversion"/>
  </si>
  <si>
    <r>
      <t xml:space="preserve">adj. 实用主义的，务实的 </t>
    </r>
    <r>
      <rPr>
        <b/>
        <sz val="11"/>
        <color theme="1"/>
        <rFont val="等线"/>
        <family val="3"/>
        <charset val="134"/>
        <scheme val="minor"/>
      </rPr>
      <t>practical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pragmatic</t>
    </r>
    <r>
      <rPr>
        <sz val="11"/>
        <color theme="1"/>
        <rFont val="等线"/>
        <family val="3"/>
        <charset val="134"/>
        <scheme val="minor"/>
      </rPr>
      <t xml:space="preserve"> man, not given to visionary schemes 一个不迷恋花哨空想的计划，而更注重实
近：realistic, down-to-earth
派：</t>
    </r>
    <phoneticPr fontId="3" type="noConversion"/>
  </si>
  <si>
    <r>
      <t xml:space="preserve">v. 支持；拥护 to take up and </t>
    </r>
    <r>
      <rPr>
        <b/>
        <sz val="11"/>
        <color theme="1"/>
        <rFont val="等线"/>
        <family val="3"/>
        <charset val="134"/>
        <scheme val="minor"/>
      </rPr>
      <t>support</t>
    </r>
    <r>
      <rPr>
        <sz val="11"/>
        <color theme="1"/>
        <rFont val="等线"/>
        <family val="3"/>
        <charset val="134"/>
        <scheme val="minor"/>
      </rPr>
      <t xml:space="preserve"> as a cause
例：</t>
    </r>
    <r>
      <rPr>
        <i/>
        <sz val="11"/>
        <color rgb="FF8B73B4"/>
        <rFont val="等线"/>
        <family val="3"/>
        <charset val="134"/>
        <scheme val="minor"/>
      </rPr>
      <t>espouse</t>
    </r>
    <r>
      <rPr>
        <sz val="11"/>
        <color theme="1"/>
        <rFont val="等线"/>
        <family val="3"/>
        <charset val="134"/>
        <scheme val="minor"/>
      </rPr>
      <t xml:space="preserve"> the revolutionary cause 支持革命事业
近：embrace, champion
派：</t>
    </r>
    <phoneticPr fontId="3" type="noConversion"/>
  </si>
  <si>
    <r>
      <t xml:space="preserve">adj. 光明正大的 </t>
    </r>
    <r>
      <rPr>
        <b/>
        <sz val="11"/>
        <color theme="1"/>
        <rFont val="等线"/>
        <family val="3"/>
        <charset val="134"/>
        <scheme val="minor"/>
      </rPr>
      <t>open, honest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legal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aboveboard</t>
    </r>
    <r>
      <rPr>
        <sz val="11"/>
        <color theme="1"/>
        <rFont val="等线"/>
        <family val="3"/>
        <charset val="134"/>
        <scheme val="minor"/>
      </rPr>
      <t xml:space="preserve"> business dealings 光明正大的商业交易
近：
派：</t>
    </r>
    <phoneticPr fontId="3" type="noConversion"/>
  </si>
  <si>
    <r>
      <t xml:space="preserve">adj. 过分讲究的，挑剔的 </t>
    </r>
    <r>
      <rPr>
        <b/>
        <sz val="11"/>
        <color theme="1"/>
        <rFont val="等线"/>
        <family val="3"/>
        <charset val="134"/>
        <scheme val="minor"/>
      </rPr>
      <t>extremely</t>
    </r>
    <r>
      <rPr>
        <sz val="11"/>
        <color theme="1"/>
        <rFont val="等线"/>
        <family val="3"/>
        <charset val="134"/>
        <scheme val="minor"/>
      </rPr>
      <t xml:space="preserve"> or excessively </t>
    </r>
    <r>
      <rPr>
        <b/>
        <sz val="11"/>
        <color theme="1"/>
        <rFont val="等线"/>
        <family val="3"/>
        <charset val="134"/>
        <scheme val="minor"/>
      </rPr>
      <t>meticulous</t>
    </r>
    <r>
      <rPr>
        <sz val="11"/>
        <color theme="1"/>
        <rFont val="等线"/>
        <family val="3"/>
        <charset val="134"/>
        <scheme val="minor"/>
      </rPr>
      <t xml:space="preserve"> in taste or standards
例：a </t>
    </r>
    <r>
      <rPr>
        <i/>
        <sz val="11"/>
        <color rgb="FF8B73B4"/>
        <rFont val="等线"/>
        <family val="3"/>
        <charset val="134"/>
        <scheme val="minor"/>
      </rPr>
      <t>finicky</t>
    </r>
    <r>
      <rPr>
        <sz val="11"/>
        <color theme="1"/>
        <rFont val="等线"/>
        <family val="3"/>
        <charset val="134"/>
        <scheme val="minor"/>
      </rPr>
      <t xml:space="preserve"> eater 挑食的人
近：demanding, exacting, fastidious
派：</t>
    </r>
    <phoneticPr fontId="3" type="noConversion"/>
  </si>
  <si>
    <r>
      <t xml:space="preserve">adj. 挑逗性的，撩拨人的 making you feel a </t>
    </r>
    <r>
      <rPr>
        <b/>
        <sz val="11"/>
        <color theme="1"/>
        <rFont val="等线"/>
        <family val="3"/>
        <charset val="134"/>
        <scheme val="minor"/>
      </rPr>
      <t>desire</t>
    </r>
    <r>
      <rPr>
        <sz val="11"/>
        <color theme="1"/>
        <rFont val="等线"/>
        <family val="3"/>
        <charset val="134"/>
        <scheme val="minor"/>
      </rPr>
      <t xml:space="preserve"> to have or do something
例：the </t>
    </r>
    <r>
      <rPr>
        <i/>
        <sz val="11"/>
        <color rgb="FF8B73B4"/>
        <rFont val="等线"/>
        <family val="3"/>
        <charset val="134"/>
        <scheme val="minor"/>
      </rPr>
      <t>tantalizing</t>
    </r>
    <r>
      <rPr>
        <sz val="11"/>
        <color theme="1"/>
        <rFont val="等线"/>
        <family val="3"/>
        <charset val="134"/>
        <scheme val="minor"/>
      </rPr>
      <t xml:space="preserve"> smell of fried bacon 诱人的煎培根的味道
近：alluring, tempting
派：</t>
    </r>
    <phoneticPr fontId="3" type="noConversion"/>
  </si>
  <si>
    <r>
      <t xml:space="preserve">adj. 粗俗的，无教养的 </t>
    </r>
    <r>
      <rPr>
        <b/>
        <sz val="11"/>
        <color theme="1"/>
        <rFont val="等线"/>
        <family val="3"/>
        <charset val="134"/>
        <scheme val="minor"/>
      </rPr>
      <t>morally crude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vulgar</t>
    </r>
    <r>
      <rPr>
        <sz val="11"/>
        <color theme="1"/>
        <rFont val="等线"/>
        <family val="3"/>
        <charset val="134"/>
        <scheme val="minor"/>
      </rPr>
      <t xml:space="preserve"> joke 低俗的笑话
近：bawdy, coarse, crass, uncouth
派：</t>
    </r>
    <phoneticPr fontId="3" type="noConversion"/>
  </si>
  <si>
    <r>
      <t xml:space="preserve">n. 危言耸听的人 a person who </t>
    </r>
    <r>
      <rPr>
        <b/>
        <sz val="11"/>
        <color theme="1"/>
        <rFont val="等线"/>
        <family val="3"/>
        <charset val="134"/>
        <scheme val="minor"/>
      </rPr>
      <t>spreads stories</t>
    </r>
    <r>
      <rPr>
        <sz val="11"/>
        <color theme="1"/>
        <rFont val="等线"/>
        <family val="3"/>
        <charset val="134"/>
        <scheme val="minor"/>
      </rPr>
      <t xml:space="preserve"> deliberately to </t>
    </r>
    <r>
      <rPr>
        <b/>
        <sz val="11"/>
        <color theme="1"/>
        <rFont val="等线"/>
        <family val="3"/>
        <charset val="134"/>
        <scheme val="minor"/>
      </rPr>
      <t>make people frightened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scaremonger</t>
    </r>
    <r>
      <rPr>
        <sz val="11"/>
        <color theme="1"/>
        <rFont val="等线"/>
        <family val="3"/>
        <charset val="134"/>
        <scheme val="minor"/>
      </rPr>
      <t xml:space="preserve"> who exaggerates security concern 一个夸大安全问题的危言耸听者
近：
派：</t>
    </r>
    <phoneticPr fontId="3" type="noConversion"/>
  </si>
  <si>
    <r>
      <t xml:space="preserve">v. 削弱，损害 to </t>
    </r>
    <r>
      <rPr>
        <b/>
        <sz val="11"/>
        <color theme="1"/>
        <rFont val="等线"/>
        <family val="3"/>
        <charset val="134"/>
        <scheme val="minor"/>
      </rPr>
      <t>reduce the value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impair the quality</t>
    </r>
    <r>
      <rPr>
        <sz val="11"/>
        <color theme="1"/>
        <rFont val="等线"/>
        <family val="3"/>
        <charset val="134"/>
        <scheme val="minor"/>
      </rPr>
      <t xml:space="preserve"> of
例：numerous grammatical errors </t>
    </r>
    <r>
      <rPr>
        <i/>
        <sz val="11"/>
        <color rgb="FF8B73B4"/>
        <rFont val="等线"/>
        <family val="3"/>
        <charset val="134"/>
        <scheme val="minor"/>
      </rPr>
      <t>vitiate</t>
    </r>
    <r>
      <rPr>
        <sz val="11"/>
        <color theme="1"/>
        <rFont val="等线"/>
        <family val="3"/>
        <charset val="134"/>
        <scheme val="minor"/>
      </rPr>
      <t xml:space="preserve"> the effectiveness of your writing 大量的语法错误会削弱
近：blemish, flaw, mar, undermine
派：</t>
    </r>
    <phoneticPr fontId="3" type="noConversion"/>
  </si>
  <si>
    <r>
      <t xml:space="preserve">adj. 完全对立的 being in </t>
    </r>
    <r>
      <rPr>
        <b/>
        <sz val="11"/>
        <color theme="1"/>
        <rFont val="等线"/>
        <family val="3"/>
        <charset val="134"/>
        <scheme val="minor"/>
      </rPr>
      <t>direct opposition</t>
    </r>
    <r>
      <rPr>
        <sz val="11"/>
        <color theme="1"/>
        <rFont val="等线"/>
        <family val="3"/>
        <charset val="134"/>
        <scheme val="minor"/>
      </rPr>
      <t xml:space="preserve">
例：spiritual ideals seem </t>
    </r>
    <r>
      <rPr>
        <i/>
        <sz val="11"/>
        <color rgb="FF8B73B4"/>
        <rFont val="等线"/>
        <family val="3"/>
        <charset val="134"/>
        <scheme val="minor"/>
      </rPr>
      <t>antithetical</t>
    </r>
    <r>
      <rPr>
        <sz val="11"/>
        <color theme="1"/>
        <rFont val="等线"/>
        <family val="3"/>
        <charset val="134"/>
        <scheme val="minor"/>
      </rPr>
      <t xml:space="preserve"> to the materialism 精神上的理想境界同物质主义相抵触
近：contradictory, dichotomous, adversarial
派：</t>
    </r>
    <phoneticPr fontId="3" type="noConversion"/>
  </si>
  <si>
    <r>
      <t xml:space="preserve">n. 婉言，委婉的说法 the </t>
    </r>
    <r>
      <rPr>
        <b/>
        <sz val="11"/>
        <color theme="1"/>
        <rFont val="等线"/>
        <family val="3"/>
        <charset val="134"/>
        <scheme val="minor"/>
      </rPr>
      <t>substitution</t>
    </r>
    <r>
      <rPr>
        <sz val="11"/>
        <color theme="1"/>
        <rFont val="等线"/>
        <family val="3"/>
        <charset val="134"/>
        <scheme val="minor"/>
      </rPr>
      <t xml:space="preserve"> of an </t>
    </r>
    <r>
      <rPr>
        <b/>
        <sz val="11"/>
        <color theme="1"/>
        <rFont val="等线"/>
        <family val="3"/>
        <charset val="134"/>
        <scheme val="minor"/>
      </rPr>
      <t>agreeable</t>
    </r>
    <r>
      <rPr>
        <sz val="11"/>
        <color theme="1"/>
        <rFont val="等线"/>
        <family val="3"/>
        <charset val="134"/>
        <scheme val="minor"/>
      </rPr>
      <t xml:space="preserve"> for one that may offend
例：“pass away” is a </t>
    </r>
    <r>
      <rPr>
        <i/>
        <sz val="11"/>
        <color rgb="FF8B73B4"/>
        <rFont val="等线"/>
        <family val="3"/>
        <charset val="134"/>
        <scheme val="minor"/>
      </rPr>
      <t>euphemism</t>
    </r>
    <r>
      <rPr>
        <sz val="11"/>
        <color theme="1"/>
        <rFont val="等线"/>
        <family val="3"/>
        <charset val="134"/>
        <scheme val="minor"/>
      </rPr>
      <t xml:space="preserve"> for “die” “过世”是“死”的委婉说法
近：
派：</t>
    </r>
    <phoneticPr fontId="3" type="noConversion"/>
  </si>
  <si>
    <r>
      <t xml:space="preserve">n. 容易做的事 something that is </t>
    </r>
    <r>
      <rPr>
        <b/>
        <sz val="11"/>
        <color theme="1"/>
        <rFont val="等线"/>
        <family val="3"/>
        <charset val="134"/>
        <scheme val="minor"/>
      </rPr>
      <t>easy to do</t>
    </r>
    <r>
      <rPr>
        <sz val="11"/>
        <color theme="1"/>
        <rFont val="等线"/>
        <family val="3"/>
        <charset val="134"/>
        <scheme val="minor"/>
      </rPr>
      <t xml:space="preserve">
例：this dish is a </t>
    </r>
    <r>
      <rPr>
        <i/>
        <sz val="11"/>
        <color rgb="FF8B73B4"/>
        <rFont val="等线"/>
        <family val="3"/>
        <charset val="134"/>
        <scheme val="minor"/>
      </rPr>
      <t>cinch</t>
    </r>
    <r>
      <rPr>
        <sz val="11"/>
        <color theme="1"/>
        <rFont val="等线"/>
        <family val="3"/>
        <charset val="134"/>
        <scheme val="minor"/>
      </rPr>
      <t xml:space="preserve"> to make 这道菜很好做
近：pushover
派：</t>
    </r>
    <phoneticPr fontId="3" type="noConversion"/>
  </si>
  <si>
    <r>
      <t xml:space="preserve">n. 原型 an </t>
    </r>
    <r>
      <rPr>
        <b/>
        <sz val="11"/>
        <color theme="1"/>
        <rFont val="等线"/>
        <family val="3"/>
        <charset val="134"/>
        <scheme val="minor"/>
      </rPr>
      <t>original model</t>
    </r>
    <r>
      <rPr>
        <sz val="11"/>
        <color theme="1"/>
        <rFont val="等线"/>
        <family val="3"/>
        <charset val="134"/>
        <scheme val="minor"/>
      </rPr>
      <t xml:space="preserve"> on which something is patterned
例：tested the </t>
    </r>
    <r>
      <rPr>
        <i/>
        <sz val="11"/>
        <color rgb="FF8B73B4"/>
        <rFont val="等线"/>
        <family val="3"/>
        <charset val="134"/>
        <scheme val="minor"/>
      </rPr>
      <t>prototype</t>
    </r>
    <r>
      <rPr>
        <sz val="11"/>
        <color theme="1"/>
        <rFont val="等线"/>
        <family val="3"/>
        <charset val="134"/>
        <scheme val="minor"/>
      </rPr>
      <t xml:space="preserve"> of the vehicle 测试车辆原型
近：archetype
派：</t>
    </r>
    <phoneticPr fontId="3" type="noConversion"/>
  </si>
  <si>
    <r>
      <t xml:space="preserve">adj. 天真纯朴的 </t>
    </r>
    <r>
      <rPr>
        <b/>
        <sz val="11"/>
        <color theme="1"/>
        <rFont val="等线"/>
        <family val="3"/>
        <charset val="134"/>
        <scheme val="minor"/>
      </rPr>
      <t>lacking worldly experience</t>
    </r>
    <r>
      <rPr>
        <sz val="11"/>
        <color theme="1"/>
        <rFont val="等线"/>
        <family val="3"/>
        <charset val="134"/>
        <scheme val="minor"/>
      </rPr>
      <t xml:space="preserve"> and understanding, </t>
    </r>
    <r>
      <rPr>
        <b/>
        <sz val="11"/>
        <color theme="1"/>
        <rFont val="等线"/>
        <family val="3"/>
        <charset val="134"/>
        <scheme val="minor"/>
      </rPr>
      <t>simple</t>
    </r>
    <r>
      <rPr>
        <sz val="11"/>
        <color theme="1"/>
        <rFont val="等线"/>
        <family val="3"/>
        <charset val="134"/>
        <scheme val="minor"/>
      </rPr>
      <t xml:space="preserve"> and guileless
例：a child with a </t>
    </r>
    <r>
      <rPr>
        <i/>
        <sz val="11"/>
        <color rgb="FF8B73B4"/>
        <rFont val="等线"/>
        <family val="3"/>
        <charset val="134"/>
        <scheme val="minor"/>
      </rPr>
      <t>naive</t>
    </r>
    <r>
      <rPr>
        <sz val="11"/>
        <color theme="1"/>
        <rFont val="等线"/>
        <family val="3"/>
        <charset val="134"/>
        <scheme val="minor"/>
      </rPr>
      <t xml:space="preserve"> charm 天真无邪的孩子
近：artless, guileless, ingenuous, innocent
派：</t>
    </r>
    <phoneticPr fontId="3" type="noConversion"/>
  </si>
  <si>
    <r>
      <t xml:space="preserve">n. 理由 </t>
    </r>
    <r>
      <rPr>
        <b/>
        <sz val="11"/>
        <color theme="1"/>
        <rFont val="等线"/>
        <family val="3"/>
        <charset val="134"/>
        <scheme val="minor"/>
      </rPr>
      <t>a set of reasons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rationale</t>
    </r>
    <r>
      <rPr>
        <sz val="11"/>
        <color theme="1"/>
        <rFont val="等线"/>
        <family val="3"/>
        <charset val="134"/>
        <scheme val="minor"/>
      </rPr>
      <t xml:space="preserve"> behind the changes 变革之后的理由
近：explanation
派：</t>
    </r>
    <phoneticPr fontId="3" type="noConversion"/>
  </si>
  <si>
    <r>
      <t xml:space="preserve">adj. 任人唯亲的 </t>
    </r>
    <r>
      <rPr>
        <b/>
        <sz val="11"/>
        <color theme="1"/>
        <rFont val="等线"/>
        <family val="3"/>
        <charset val="134"/>
        <scheme val="minor"/>
      </rPr>
      <t>favor relatives or friends</t>
    </r>
    <r>
      <rPr>
        <sz val="11"/>
        <color theme="1"/>
        <rFont val="等线"/>
        <family val="3"/>
        <charset val="134"/>
        <scheme val="minor"/>
      </rPr>
      <t xml:space="preserve"> especially by giving them jobs
例：The ruling party is </t>
    </r>
    <r>
      <rPr>
        <i/>
        <sz val="11"/>
        <color rgb="FF8B73B4"/>
        <rFont val="等线"/>
        <family val="3"/>
        <charset val="134"/>
        <scheme val="minor"/>
      </rPr>
      <t>nepotistic</t>
    </r>
    <r>
      <rPr>
        <sz val="11"/>
        <color theme="1"/>
        <rFont val="等线"/>
        <family val="3"/>
        <charset val="134"/>
        <scheme val="minor"/>
      </rPr>
      <t xml:space="preserve"> and corrupt. 执政党任人唯亲、贪污腐败。
近：cronyism
派：</t>
    </r>
    <phoneticPr fontId="3" type="noConversion"/>
  </si>
  <si>
    <r>
      <t xml:space="preserve">adj. 有利可图的 </t>
    </r>
    <r>
      <rPr>
        <b/>
        <sz val="11"/>
        <color theme="1"/>
        <rFont val="等线"/>
        <family val="3"/>
        <charset val="134"/>
        <scheme val="minor"/>
      </rPr>
      <t>producing wealth</t>
    </r>
    <r>
      <rPr>
        <sz val="11"/>
        <color theme="1"/>
        <rFont val="等线"/>
        <family val="3"/>
        <charset val="134"/>
        <scheme val="minor"/>
      </rPr>
      <t xml:space="preserve">
例：inherit a </t>
    </r>
    <r>
      <rPr>
        <i/>
        <sz val="11"/>
        <color rgb="FF8B73B4"/>
        <rFont val="等线"/>
        <family val="3"/>
        <charset val="134"/>
        <scheme val="minor"/>
      </rPr>
      <t>lucrative</t>
    </r>
    <r>
      <rPr>
        <sz val="11"/>
        <color theme="1"/>
        <rFont val="等线"/>
        <family val="3"/>
        <charset val="134"/>
        <scheme val="minor"/>
      </rPr>
      <t xml:space="preserve"> business 继承了一家赚大钱的公司
近：profitable, remunerative
派：</t>
    </r>
    <phoneticPr fontId="3" type="noConversion"/>
  </si>
  <si>
    <r>
      <t xml:space="preserve">adj. 有感染力的 </t>
    </r>
    <r>
      <rPr>
        <b/>
        <sz val="11"/>
        <color theme="1"/>
        <rFont val="等线"/>
        <family val="3"/>
        <charset val="134"/>
        <scheme val="minor"/>
      </rPr>
      <t>exciting a similar feeling</t>
    </r>
    <r>
      <rPr>
        <sz val="11"/>
        <color theme="1"/>
        <rFont val="等线"/>
        <family val="3"/>
        <charset val="134"/>
        <scheme val="minor"/>
      </rPr>
      <t xml:space="preserve">
例：Laughing is </t>
    </r>
    <r>
      <rPr>
        <i/>
        <sz val="11"/>
        <color rgb="FF8B73B4"/>
        <rFont val="等线"/>
        <family val="3"/>
        <charset val="134"/>
        <scheme val="minor"/>
      </rPr>
      <t>contagious</t>
    </r>
    <r>
      <rPr>
        <sz val="11"/>
        <color theme="1"/>
        <rFont val="等线"/>
        <family val="3"/>
        <charset val="134"/>
        <scheme val="minor"/>
      </rPr>
      <t>. 笑是有感染力的。
近：catching, spreading, epidemic
派：</t>
    </r>
    <phoneticPr fontId="3" type="noConversion"/>
  </si>
  <si>
    <r>
      <t xml:space="preserve">n. 出道，处女秀 </t>
    </r>
    <r>
      <rPr>
        <b/>
        <sz val="11"/>
        <color theme="1"/>
        <rFont val="等线"/>
        <family val="3"/>
        <charset val="134"/>
        <scheme val="minor"/>
      </rPr>
      <t>a first public appearance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debut</t>
    </r>
    <r>
      <rPr>
        <sz val="11"/>
        <color theme="1"/>
        <rFont val="等线"/>
        <family val="3"/>
        <charset val="134"/>
        <scheme val="minor"/>
      </rPr>
      <t xml:space="preserve"> match 首场比赛
近：inauguration, premiere
派：</t>
    </r>
    <phoneticPr fontId="3" type="noConversion"/>
  </si>
  <si>
    <r>
      <t xml:space="preserve">n. 小困难 an </t>
    </r>
    <r>
      <rPr>
        <b/>
        <sz val="11"/>
        <color theme="1"/>
        <rFont val="等线"/>
        <family val="3"/>
        <charset val="134"/>
        <scheme val="minor"/>
      </rPr>
      <t>unexpected difficulty</t>
    </r>
    <r>
      <rPr>
        <sz val="11"/>
        <color theme="1"/>
        <rFont val="等线"/>
        <family val="3"/>
        <charset val="134"/>
        <scheme val="minor"/>
      </rPr>
      <t xml:space="preserve">
例：hit a </t>
    </r>
    <r>
      <rPr>
        <i/>
        <sz val="11"/>
        <color rgb="FF8B73B4"/>
        <rFont val="等线"/>
        <family val="3"/>
        <charset val="134"/>
        <scheme val="minor"/>
      </rPr>
      <t>snag</t>
    </r>
    <r>
      <rPr>
        <sz val="11"/>
        <color theme="1"/>
        <rFont val="等线"/>
        <family val="3"/>
        <charset val="134"/>
        <scheme val="minor"/>
      </rPr>
      <t xml:space="preserve"> 出现小问题
近：pitfall, hitch
派：</t>
    </r>
    <phoneticPr fontId="3" type="noConversion"/>
  </si>
  <si>
    <r>
      <t xml:space="preserve">v. 蔑视 treat with </t>
    </r>
    <r>
      <rPr>
        <b/>
        <sz val="11"/>
        <color theme="1"/>
        <rFont val="等线"/>
        <family val="3"/>
        <charset val="134"/>
        <scheme val="minor"/>
      </rPr>
      <t>contemptuous disregard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flout</t>
    </r>
    <r>
      <rPr>
        <sz val="11"/>
        <color theme="1"/>
        <rFont val="等线"/>
        <family val="3"/>
        <charset val="134"/>
        <scheme val="minor"/>
      </rPr>
      <t xml:space="preserve"> the law 蔑视法律
近：despise, disregard, scorn, defy
派：</t>
    </r>
    <phoneticPr fontId="3" type="noConversion"/>
  </si>
  <si>
    <r>
      <t xml:space="preserve">v. 不予重视 to </t>
    </r>
    <r>
      <rPr>
        <b/>
        <sz val="11"/>
        <color theme="1"/>
        <rFont val="等线"/>
        <family val="3"/>
        <charset val="134"/>
        <scheme val="minor"/>
      </rPr>
      <t>minimize the significance</t>
    </r>
    <r>
      <rPr>
        <sz val="11"/>
        <color theme="1"/>
        <rFont val="等线"/>
        <family val="3"/>
        <charset val="134"/>
        <scheme val="minor"/>
      </rPr>
      <t xml:space="preserve"> of
例：</t>
    </r>
    <r>
      <rPr>
        <i/>
        <sz val="11"/>
        <color rgb="FF8B73B4"/>
        <rFont val="等线"/>
        <family val="3"/>
        <charset val="134"/>
        <scheme val="minor"/>
      </rPr>
      <t>downplay</t>
    </r>
    <r>
      <rPr>
        <sz val="11"/>
        <color theme="1"/>
        <rFont val="等线"/>
        <family val="3"/>
        <charset val="134"/>
        <scheme val="minor"/>
      </rPr>
      <t xml:space="preserve"> the significance of the security 不重视安全的重要性
近：de-emphasize, understate, soft-pedal
派：</t>
    </r>
    <phoneticPr fontId="3" type="noConversion"/>
  </si>
  <si>
    <r>
      <t xml:space="preserve">adj. 难懂的 </t>
    </r>
    <r>
      <rPr>
        <b/>
        <sz val="11"/>
        <color theme="1"/>
        <rFont val="等线"/>
        <family val="3"/>
        <charset val="134"/>
        <scheme val="minor"/>
      </rPr>
      <t>difficulty to understand</t>
    </r>
    <r>
      <rPr>
        <sz val="11"/>
        <color theme="1"/>
        <rFont val="等线"/>
        <family val="3"/>
        <charset val="134"/>
        <scheme val="minor"/>
      </rPr>
      <t xml:space="preserve">
例：the </t>
    </r>
    <r>
      <rPr>
        <i/>
        <sz val="11"/>
        <color rgb="FF8B73B4"/>
        <rFont val="等线"/>
        <family val="3"/>
        <charset val="134"/>
        <scheme val="minor"/>
      </rPr>
      <t>arcane</t>
    </r>
    <r>
      <rPr>
        <sz val="11"/>
        <color theme="1"/>
        <rFont val="等线"/>
        <family val="3"/>
        <charset val="134"/>
        <scheme val="minor"/>
      </rPr>
      <t xml:space="preserve"> language of the law 难懂的法律语言
近：esoteric, obscure, recondite, opaque, impenetrable
派：</t>
    </r>
    <phoneticPr fontId="3" type="noConversion"/>
  </si>
  <si>
    <r>
      <t xml:space="preserve">adj. 崇拜，把……奉为神明 be </t>
    </r>
    <r>
      <rPr>
        <b/>
        <sz val="11"/>
        <color theme="1"/>
        <rFont val="等线"/>
        <family val="3"/>
        <charset val="134"/>
        <scheme val="minor"/>
      </rPr>
      <t>greatly valued</t>
    </r>
    <r>
      <rPr>
        <sz val="11"/>
        <color theme="1"/>
        <rFont val="等线"/>
        <family val="3"/>
        <charset val="134"/>
        <scheme val="minor"/>
      </rPr>
      <t xml:space="preserve">
例：Kris was virtually </t>
    </r>
    <r>
      <rPr>
        <i/>
        <sz val="11"/>
        <color rgb="FF8B73B4"/>
        <rFont val="等线"/>
        <family val="3"/>
        <charset val="134"/>
        <scheme val="minor"/>
      </rPr>
      <t>deified</t>
    </r>
    <r>
      <rPr>
        <sz val="11"/>
        <color theme="1"/>
        <rFont val="等线"/>
        <family val="3"/>
        <charset val="134"/>
        <scheme val="minor"/>
      </rPr>
      <t xml:space="preserve"> by female fans. 凡凡实际上被女粉神化了。
近：dignify, canonize, venerate
派：</t>
    </r>
    <phoneticPr fontId="3" type="noConversion"/>
  </si>
  <si>
    <r>
      <t xml:space="preserve">adj. 错误的 characterized by </t>
    </r>
    <r>
      <rPr>
        <b/>
        <sz val="11"/>
        <color theme="1"/>
        <rFont val="等线"/>
        <family val="3"/>
        <charset val="134"/>
        <scheme val="minor"/>
      </rPr>
      <t>error</t>
    </r>
    <r>
      <rPr>
        <sz val="11"/>
        <color theme="1"/>
        <rFont val="等线"/>
        <family val="3"/>
        <charset val="134"/>
        <scheme val="minor"/>
      </rPr>
      <t xml:space="preserve">
例：an </t>
    </r>
    <r>
      <rPr>
        <i/>
        <sz val="11"/>
        <color rgb="FF8B73B4"/>
        <rFont val="等线"/>
        <family val="3"/>
        <charset val="134"/>
        <scheme val="minor"/>
      </rPr>
      <t>erroneous</t>
    </r>
    <r>
      <rPr>
        <sz val="11"/>
        <color theme="1"/>
        <rFont val="等线"/>
        <family val="3"/>
        <charset val="134"/>
        <scheme val="minor"/>
      </rPr>
      <t xml:space="preserve"> notion 错误观念
近：inexact, unsound, mistaken, invalid
派：</t>
    </r>
    <phoneticPr fontId="3" type="noConversion"/>
  </si>
  <si>
    <t>unsound</t>
    <phoneticPr fontId="3" type="noConversion"/>
  </si>
  <si>
    <r>
      <t xml:space="preserve">adj. 错误的，没有依据的 </t>
    </r>
    <r>
      <rPr>
        <b/>
        <sz val="11"/>
        <color theme="1"/>
        <rFont val="等线"/>
        <family val="3"/>
        <charset val="134"/>
        <scheme val="minor"/>
      </rPr>
      <t>not</t>
    </r>
    <r>
      <rPr>
        <sz val="11"/>
        <color theme="1"/>
        <rFont val="等线"/>
        <family val="3"/>
        <charset val="134"/>
        <scheme val="minor"/>
      </rPr>
      <t xml:space="preserve"> based on </t>
    </r>
    <r>
      <rPr>
        <b/>
        <sz val="11"/>
        <color theme="1"/>
        <rFont val="等线"/>
        <family val="3"/>
        <charset val="134"/>
        <scheme val="minor"/>
      </rPr>
      <t>facts</t>
    </r>
    <r>
      <rPr>
        <sz val="11"/>
        <color theme="1"/>
        <rFont val="等线"/>
        <family val="3"/>
        <charset val="134"/>
        <scheme val="minor"/>
      </rPr>
      <t xml:space="preserve">
例：scientifically </t>
    </r>
    <r>
      <rPr>
        <i/>
        <sz val="11"/>
        <color rgb="FF8B73B4"/>
        <rFont val="等线"/>
        <family val="3"/>
        <charset val="134"/>
        <scheme val="minor"/>
      </rPr>
      <t>unsound</t>
    </r>
    <r>
      <rPr>
        <sz val="11"/>
        <color theme="1"/>
        <rFont val="等线"/>
        <family val="3"/>
        <charset val="134"/>
        <scheme val="minor"/>
      </rPr>
      <t xml:space="preserve"> 科学上没有依据的
近：inexact, erroneous, mistaken, invalid
派：</t>
    </r>
    <phoneticPr fontId="3" type="noConversion"/>
  </si>
  <si>
    <r>
      <t xml:space="preserve">adj. 风景优美的 having </t>
    </r>
    <r>
      <rPr>
        <b/>
        <sz val="11"/>
        <color theme="1"/>
        <rFont val="等线"/>
        <family val="3"/>
        <charset val="134"/>
        <scheme val="minor"/>
      </rPr>
      <t>beautiful natural scenery</t>
    </r>
    <r>
      <rPr>
        <sz val="11"/>
        <color theme="1"/>
        <rFont val="等线"/>
        <family val="3"/>
        <charset val="134"/>
        <scheme val="minor"/>
      </rPr>
      <t xml:space="preserve">
例：a region of </t>
    </r>
    <r>
      <rPr>
        <i/>
        <sz val="11"/>
        <color rgb="FF8B73B4"/>
        <rFont val="等线"/>
        <family val="3"/>
        <charset val="134"/>
        <scheme val="minor"/>
      </rPr>
      <t>scenic</t>
    </r>
    <r>
      <rPr>
        <sz val="11"/>
        <color theme="1"/>
        <rFont val="等线"/>
        <family val="3"/>
        <charset val="134"/>
        <scheme val="minor"/>
      </rPr>
      <t xml:space="preserve"> beauty 景色优美的地区
近：picturesque, spectacular
派：</t>
    </r>
    <phoneticPr fontId="3" type="noConversion"/>
  </si>
  <si>
    <r>
      <t xml:space="preserve">adj. 反常的 </t>
    </r>
    <r>
      <rPr>
        <b/>
        <sz val="11"/>
        <color theme="1"/>
        <rFont val="等线"/>
        <family val="3"/>
        <charset val="134"/>
        <scheme val="minor"/>
      </rPr>
      <t>different from</t>
    </r>
    <r>
      <rPr>
        <sz val="11"/>
        <color theme="1"/>
        <rFont val="等线"/>
        <family val="3"/>
        <charset val="134"/>
        <scheme val="minor"/>
      </rPr>
      <t xml:space="preserve"> what is usual
例：a highly </t>
    </r>
    <r>
      <rPr>
        <i/>
        <sz val="11"/>
        <color rgb="FF8B73B4"/>
        <rFont val="等线"/>
        <family val="3"/>
        <charset val="134"/>
        <scheme val="minor"/>
      </rPr>
      <t>anomalous</t>
    </r>
    <r>
      <rPr>
        <sz val="11"/>
        <color theme="1"/>
        <rFont val="等线"/>
        <family val="3"/>
        <charset val="134"/>
        <scheme val="minor"/>
      </rPr>
      <t xml:space="preserve"> situation 极其反常的形势
近：aberrant, abnormal, atypical, peculiar
派：</t>
    </r>
    <phoneticPr fontId="3" type="noConversion"/>
  </si>
  <si>
    <r>
      <t xml:space="preserve">adj. 投机的 </t>
    </r>
    <r>
      <rPr>
        <b/>
        <sz val="11"/>
        <color theme="1"/>
        <rFont val="等线"/>
        <family val="3"/>
        <charset val="134"/>
        <scheme val="minor"/>
      </rPr>
      <t>making use of an opportunity</t>
    </r>
    <r>
      <rPr>
        <sz val="11"/>
        <color theme="1"/>
        <rFont val="等线"/>
        <family val="3"/>
        <charset val="134"/>
        <scheme val="minor"/>
      </rPr>
      <t xml:space="preserve"> to gain money or power
例：</t>
    </r>
    <r>
      <rPr>
        <i/>
        <sz val="11"/>
        <color rgb="FF8B73B4"/>
        <rFont val="等线"/>
        <family val="3"/>
        <charset val="134"/>
        <scheme val="minor"/>
      </rPr>
      <t>opportunistic</t>
    </r>
    <r>
      <rPr>
        <sz val="11"/>
        <color theme="1"/>
        <rFont val="等线"/>
        <family val="3"/>
        <charset val="134"/>
        <scheme val="minor"/>
      </rPr>
      <t xml:space="preserve"> practice 投机行为
近：
派：</t>
    </r>
    <phoneticPr fontId="3" type="noConversion"/>
  </si>
  <si>
    <r>
      <t xml:space="preserve">adj. 不愿意说的 </t>
    </r>
    <r>
      <rPr>
        <b/>
        <sz val="11"/>
        <color theme="1"/>
        <rFont val="等线"/>
        <family val="3"/>
        <charset val="134"/>
        <scheme val="minor"/>
      </rPr>
      <t>not wanting to give information</t>
    </r>
    <r>
      <rPr>
        <sz val="11"/>
        <color theme="1"/>
        <rFont val="等线"/>
        <family val="3"/>
        <charset val="134"/>
        <scheme val="minor"/>
      </rPr>
      <t xml:space="preserve">
例：He is </t>
    </r>
    <r>
      <rPr>
        <i/>
        <sz val="11"/>
        <color rgb="FF8B73B4"/>
        <rFont val="等线"/>
        <family val="3"/>
        <charset val="134"/>
        <scheme val="minor"/>
      </rPr>
      <t>cagey</t>
    </r>
    <r>
      <rPr>
        <sz val="11"/>
        <color theme="1"/>
        <rFont val="等线"/>
        <family val="3"/>
        <charset val="134"/>
        <scheme val="minor"/>
      </rPr>
      <t xml:space="preserve"> about what he was paid for the business.他不愿说出在这桩生意中挣了多少。
近：
派：</t>
    </r>
    <phoneticPr fontId="3" type="noConversion"/>
  </si>
  <si>
    <r>
      <t xml:space="preserve">adj. 不重要的，不相关的 having </t>
    </r>
    <r>
      <rPr>
        <b/>
        <sz val="11"/>
        <color theme="1"/>
        <rFont val="等线"/>
        <family val="3"/>
        <charset val="134"/>
        <scheme val="minor"/>
      </rPr>
      <t>no importance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extraneous</t>
    </r>
    <r>
      <rPr>
        <sz val="11"/>
        <color theme="1"/>
        <rFont val="等线"/>
        <family val="3"/>
        <charset val="134"/>
        <scheme val="minor"/>
      </rPr>
      <t xml:space="preserve"> matter 不重要的事
近：irrelevant
派：</t>
    </r>
    <phoneticPr fontId="3" type="noConversion"/>
  </si>
  <si>
    <r>
      <t xml:space="preserve">adj./v. 深思熟虑的 decide on as a result of </t>
    </r>
    <r>
      <rPr>
        <b/>
        <sz val="11"/>
        <color theme="1"/>
        <rFont val="等线"/>
        <family val="3"/>
        <charset val="134"/>
        <scheme val="minor"/>
      </rPr>
      <t>careful thought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deliberate</t>
    </r>
    <r>
      <rPr>
        <sz val="11"/>
        <color theme="1"/>
        <rFont val="等线"/>
        <family val="3"/>
        <charset val="134"/>
        <scheme val="minor"/>
      </rPr>
      <t xml:space="preserve"> decision 一个深思熟虑的决定
近：ponderous, measured, thoughtful
派：</t>
    </r>
    <phoneticPr fontId="3" type="noConversion"/>
  </si>
  <si>
    <r>
      <t xml:space="preserve">adj. 好斗的 having a </t>
    </r>
    <r>
      <rPr>
        <b/>
        <sz val="11"/>
        <color theme="1"/>
        <rFont val="等线"/>
        <family val="3"/>
        <charset val="134"/>
        <scheme val="minor"/>
      </rPr>
      <t>quarrelsome or combative</t>
    </r>
    <r>
      <rPr>
        <sz val="11"/>
        <color theme="1"/>
        <rFont val="等线"/>
        <family val="3"/>
        <charset val="134"/>
        <scheme val="minor"/>
      </rPr>
      <t xml:space="preserve"> nature
例：a </t>
    </r>
    <r>
      <rPr>
        <i/>
        <sz val="11"/>
        <color rgb="FF8B73B4"/>
        <rFont val="等线"/>
        <family val="3"/>
        <charset val="134"/>
        <scheme val="minor"/>
      </rPr>
      <t>pugnacious</t>
    </r>
    <r>
      <rPr>
        <sz val="11"/>
        <color theme="1"/>
        <rFont val="等线"/>
        <family val="3"/>
        <charset val="134"/>
        <scheme val="minor"/>
      </rPr>
      <t xml:space="preserve"> and irritable professor 好斗且易怒的教授
近：irascible, belligerent, truculent
派：</t>
    </r>
    <phoneticPr fontId="3" type="noConversion"/>
  </si>
  <si>
    <r>
      <t xml:space="preserve">n. 讽刺歪曲手法的漫画 </t>
    </r>
    <r>
      <rPr>
        <b/>
        <sz val="11"/>
        <color theme="1"/>
        <rFont val="等线"/>
        <family val="3"/>
        <charset val="134"/>
        <scheme val="minor"/>
      </rPr>
      <t>exaggeration</t>
    </r>
    <r>
      <rPr>
        <sz val="11"/>
        <color theme="1"/>
        <rFont val="等线"/>
        <family val="3"/>
        <charset val="134"/>
        <scheme val="minor"/>
      </rPr>
      <t xml:space="preserve"> by means of ludicrous distortion
例：</t>
    </r>
    <r>
      <rPr>
        <i/>
        <sz val="11"/>
        <color rgb="FF8B73B4"/>
        <rFont val="等线"/>
        <family val="3"/>
        <charset val="134"/>
        <scheme val="minor"/>
      </rPr>
      <t>caricatures</t>
    </r>
    <r>
      <rPr>
        <sz val="11"/>
        <color theme="1"/>
        <rFont val="等线"/>
        <family val="3"/>
        <charset val="134"/>
        <scheme val="minor"/>
      </rPr>
      <t xml:space="preserve"> of politicians 政治人物的讽刺画
近：
派：</t>
    </r>
  </si>
  <si>
    <r>
      <t xml:space="preserve">v. 迅速增加 to </t>
    </r>
    <r>
      <rPr>
        <b/>
        <sz val="11"/>
        <color theme="1"/>
        <rFont val="等线"/>
        <family val="3"/>
        <charset val="134"/>
        <scheme val="minor"/>
      </rPr>
      <t>increase rapidly</t>
    </r>
    <r>
      <rPr>
        <sz val="11"/>
        <color theme="1"/>
        <rFont val="等线"/>
        <family val="3"/>
        <charset val="134"/>
        <scheme val="minor"/>
      </rPr>
      <t xml:space="preserve">
例：the use of computers has </t>
    </r>
    <r>
      <rPr>
        <i/>
        <sz val="11"/>
        <color rgb="FF8B73B4"/>
        <rFont val="等线"/>
        <family val="3"/>
        <charset val="134"/>
        <scheme val="minor"/>
      </rPr>
      <t>ballooned</t>
    </r>
    <r>
      <rPr>
        <sz val="11"/>
        <color theme="1"/>
        <rFont val="等线"/>
        <family val="3"/>
        <charset val="134"/>
        <scheme val="minor"/>
      </rPr>
      <t xml:space="preserve"> 电脑的使用量迅速增长
近：burgeon, mushroom, snowball, wax
派：</t>
    </r>
    <phoneticPr fontId="3" type="noConversion"/>
  </si>
  <si>
    <r>
      <t xml:space="preserve">v. 安全渡过（危机等） to </t>
    </r>
    <r>
      <rPr>
        <b/>
        <sz val="11"/>
        <color theme="1"/>
        <rFont val="等线"/>
        <family val="3"/>
        <charset val="134"/>
        <scheme val="minor"/>
      </rPr>
      <t>come through</t>
    </r>
    <r>
      <rPr>
        <sz val="11"/>
        <color theme="1"/>
        <rFont val="等线"/>
        <family val="3"/>
        <charset val="134"/>
        <scheme val="minor"/>
      </rPr>
      <t xml:space="preserve"> (something) </t>
    </r>
    <r>
      <rPr>
        <b/>
        <sz val="11"/>
        <color theme="1"/>
        <rFont val="等线"/>
        <family val="3"/>
        <charset val="134"/>
        <scheme val="minor"/>
      </rPr>
      <t>safely</t>
    </r>
    <r>
      <rPr>
        <sz val="11"/>
        <color theme="1"/>
        <rFont val="等线"/>
        <family val="3"/>
        <charset val="134"/>
        <scheme val="minor"/>
      </rPr>
      <t xml:space="preserve">
例：they </t>
    </r>
    <r>
      <rPr>
        <i/>
        <sz val="11"/>
        <color rgb="FF8B73B4"/>
        <rFont val="等线"/>
        <family val="3"/>
        <charset val="134"/>
        <scheme val="minor"/>
      </rPr>
      <t>weathered</t>
    </r>
    <r>
      <rPr>
        <sz val="11"/>
        <color theme="1"/>
        <rFont val="等线"/>
        <family val="3"/>
        <charset val="134"/>
        <scheme val="minor"/>
      </rPr>
      <t xml:space="preserve"> a terrible storm while at sea 他们在海上平安渡过了一场巨大的风暴
近：
派：</t>
    </r>
    <phoneticPr fontId="3" type="noConversion"/>
  </si>
  <si>
    <r>
      <t xml:space="preserve">v. 完败 to </t>
    </r>
    <r>
      <rPr>
        <b/>
        <sz val="11"/>
        <color theme="1"/>
        <rFont val="等线"/>
        <family val="3"/>
        <charset val="134"/>
        <scheme val="minor"/>
      </rPr>
      <t>fail completely</t>
    </r>
    <r>
      <rPr>
        <sz val="11"/>
        <color theme="1"/>
        <rFont val="等线"/>
        <family val="3"/>
        <charset val="134"/>
        <scheme val="minor"/>
      </rPr>
      <t xml:space="preserve">
例：the theater company </t>
    </r>
    <r>
      <rPr>
        <i/>
        <sz val="11"/>
        <color rgb="FF8B73B4"/>
        <rFont val="等线"/>
        <family val="3"/>
        <charset val="134"/>
        <scheme val="minor"/>
      </rPr>
      <t>foundered</t>
    </r>
    <r>
      <rPr>
        <sz val="11"/>
        <color theme="1"/>
        <rFont val="等线"/>
        <family val="3"/>
        <charset val="134"/>
        <scheme val="minor"/>
      </rPr>
      <t xml:space="preserve"> after its corporate funding dried up 在其基金用尽之后，这个
近：collapse
派：</t>
    </r>
    <phoneticPr fontId="3" type="noConversion"/>
  </si>
  <si>
    <r>
      <t xml:space="preserve">n. 狂喜 a state of overwhelming usually </t>
    </r>
    <r>
      <rPr>
        <b/>
        <sz val="11"/>
        <color theme="1"/>
        <rFont val="等线"/>
        <family val="3"/>
        <charset val="134"/>
        <scheme val="minor"/>
      </rPr>
      <t>pleasurable emotion</t>
    </r>
    <r>
      <rPr>
        <sz val="11"/>
        <color theme="1"/>
        <rFont val="等线"/>
        <family val="3"/>
        <charset val="134"/>
        <scheme val="minor"/>
      </rPr>
      <t xml:space="preserve">
例：be in a </t>
    </r>
    <r>
      <rPr>
        <i/>
        <sz val="11"/>
        <color rgb="FF8B73B4"/>
        <rFont val="等线"/>
        <family val="3"/>
        <charset val="134"/>
        <scheme val="minor"/>
      </rPr>
      <t>transport</t>
    </r>
    <r>
      <rPr>
        <sz val="11"/>
        <color theme="1"/>
        <rFont val="等线"/>
        <family val="3"/>
        <charset val="134"/>
        <scheme val="minor"/>
      </rPr>
      <t xml:space="preserve"> of delight 欣喜若狂
近：ecstasy, euphoria, rhapsody
派：</t>
    </r>
    <phoneticPr fontId="3" type="noConversion"/>
  </si>
  <si>
    <r>
      <t xml:space="preserve">v./n. 严厉批评 a harsh </t>
    </r>
    <r>
      <rPr>
        <b/>
        <sz val="11"/>
        <color theme="1"/>
        <rFont val="等线"/>
        <family val="3"/>
        <charset val="134"/>
        <scheme val="minor"/>
      </rPr>
      <t>criticism</t>
    </r>
    <r>
      <rPr>
        <sz val="11"/>
        <color theme="1"/>
        <rFont val="等线"/>
        <family val="3"/>
        <charset val="134"/>
        <scheme val="minor"/>
      </rPr>
      <t xml:space="preserve">
例：almost all the movie critics have </t>
    </r>
    <r>
      <rPr>
        <i/>
        <sz val="11"/>
        <color rgb="FF8B73B4"/>
        <rFont val="等线"/>
        <family val="3"/>
        <charset val="134"/>
        <scheme val="minor"/>
      </rPr>
      <t>panned</t>
    </r>
    <r>
      <rPr>
        <sz val="11"/>
        <color theme="1"/>
        <rFont val="等线"/>
        <family val="3"/>
        <charset val="134"/>
        <scheme val="minor"/>
      </rPr>
      <t xml:space="preserve"> this latest sequel in a tired series 几乎所有的影评家都
近：censure, condemn, denounce, reprehend
派：</t>
    </r>
    <phoneticPr fontId="3" type="noConversion"/>
  </si>
  <si>
    <r>
      <t xml:space="preserve">v. 创造（新词或短语） </t>
    </r>
    <r>
      <rPr>
        <b/>
        <sz val="11"/>
        <color theme="1"/>
        <rFont val="等线"/>
        <family val="3"/>
        <charset val="134"/>
        <scheme val="minor"/>
      </rPr>
      <t>invent</t>
    </r>
    <r>
      <rPr>
        <sz val="11"/>
        <color theme="1"/>
        <rFont val="等线"/>
        <family val="3"/>
        <charset val="134"/>
        <scheme val="minor"/>
      </rPr>
      <t xml:space="preserve"> or devise (a </t>
    </r>
    <r>
      <rPr>
        <b/>
        <sz val="11"/>
        <color theme="1"/>
        <rFont val="等线"/>
        <family val="3"/>
        <charset val="134"/>
        <scheme val="minor"/>
      </rPr>
      <t>new word</t>
    </r>
    <r>
      <rPr>
        <sz val="11"/>
        <color theme="1"/>
        <rFont val="等线"/>
        <family val="3"/>
        <charset val="134"/>
        <scheme val="minor"/>
      </rPr>
      <t xml:space="preserve"> or phrase)
例：William Shakespeare is believed to have </t>
    </r>
    <r>
      <rPr>
        <i/>
        <sz val="11"/>
        <color rgb="FF8B73B4"/>
        <rFont val="等线"/>
        <family val="3"/>
        <charset val="134"/>
        <scheme val="minor"/>
      </rPr>
      <t>coined</t>
    </r>
    <r>
      <rPr>
        <sz val="11"/>
        <color theme="1"/>
        <rFont val="等线"/>
        <family val="3"/>
        <charset val="134"/>
        <scheme val="minor"/>
      </rPr>
      <t xml:space="preserve"> many words 莎士比亚被认为创造了许多新词
近：
派：</t>
    </r>
    <phoneticPr fontId="3" type="noConversion"/>
  </si>
  <si>
    <r>
      <t xml:space="preserve">v. 支持 to </t>
    </r>
    <r>
      <rPr>
        <b/>
        <sz val="11"/>
        <color theme="1"/>
        <rFont val="等线"/>
        <family val="3"/>
        <charset val="134"/>
        <scheme val="minor"/>
      </rPr>
      <t>support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champion</t>
    </r>
    <r>
      <rPr>
        <sz val="11"/>
        <color theme="1"/>
        <rFont val="等线"/>
        <family val="3"/>
        <charset val="134"/>
        <scheme val="minor"/>
      </rPr>
      <t xml:space="preserve"> the cause of civil rights 支持民权事业
近：advocate, endorse, patronize
派：</t>
    </r>
    <phoneticPr fontId="3" type="noConversion"/>
  </si>
  <si>
    <r>
      <t xml:space="preserve">v. 承担 to </t>
    </r>
    <r>
      <rPr>
        <b/>
        <sz val="11"/>
        <color theme="1"/>
        <rFont val="等线"/>
        <family val="3"/>
        <charset val="134"/>
        <scheme val="minor"/>
      </rPr>
      <t>take</t>
    </r>
    <r>
      <rPr>
        <sz val="11"/>
        <color theme="1"/>
        <rFont val="等线"/>
        <family val="3"/>
        <charset val="134"/>
        <scheme val="minor"/>
      </rPr>
      <t xml:space="preserve"> on oneself
例：</t>
    </r>
    <r>
      <rPr>
        <i/>
        <sz val="11"/>
        <color rgb="FF8B73B4"/>
        <rFont val="等线"/>
        <family val="3"/>
        <charset val="134"/>
        <scheme val="minor"/>
      </rPr>
      <t>assume</t>
    </r>
    <r>
      <rPr>
        <sz val="11"/>
        <color theme="1"/>
        <rFont val="等线"/>
        <family val="3"/>
        <charset val="134"/>
        <scheme val="minor"/>
      </rPr>
      <t xml:space="preserve"> responsibility 承担责任
近：undertake, shoulder
派：</t>
    </r>
    <phoneticPr fontId="3" type="noConversion"/>
  </si>
  <si>
    <r>
      <t xml:space="preserve">v. 流露 to </t>
    </r>
    <r>
      <rPr>
        <b/>
        <sz val="11"/>
        <color theme="1"/>
        <rFont val="等线"/>
        <family val="3"/>
        <charset val="134"/>
        <scheme val="minor"/>
      </rPr>
      <t>show feelings</t>
    </r>
    <r>
      <rPr>
        <sz val="11"/>
        <color theme="1"/>
        <rFont val="等线"/>
        <family val="3"/>
        <charset val="134"/>
        <scheme val="minor"/>
      </rPr>
      <t xml:space="preserve"> that you are trying to hide
例：his voice </t>
    </r>
    <r>
      <rPr>
        <i/>
        <sz val="11"/>
        <color rgb="FF8B73B4"/>
        <rFont val="等线"/>
        <family val="3"/>
        <charset val="134"/>
        <scheme val="minor"/>
      </rPr>
      <t>betrayed</t>
    </r>
    <r>
      <rPr>
        <sz val="11"/>
        <color theme="1"/>
        <rFont val="等线"/>
        <family val="3"/>
        <charset val="134"/>
        <scheme val="minor"/>
      </rPr>
      <t xml:space="preserve"> his nervousness 他的声音暴露了他的紧张
近：bespeak, demonstrate, evince
派：</t>
    </r>
    <phoneticPr fontId="3" type="noConversion"/>
  </si>
  <si>
    <r>
      <t xml:space="preserve">v. 阻止 to </t>
    </r>
    <r>
      <rPr>
        <b/>
        <sz val="11"/>
        <color theme="1"/>
        <rFont val="等线"/>
        <family val="3"/>
        <charset val="134"/>
        <scheme val="minor"/>
      </rPr>
      <t>stop</t>
    </r>
    <r>
      <rPr>
        <sz val="11"/>
        <color theme="1"/>
        <rFont val="等线"/>
        <family val="3"/>
        <charset val="134"/>
        <scheme val="minor"/>
      </rPr>
      <t xml:space="preserve"> a process
例：science cannot yet </t>
    </r>
    <r>
      <rPr>
        <i/>
        <sz val="11"/>
        <color rgb="FF8B73B4"/>
        <rFont val="等线"/>
        <family val="3"/>
        <charset val="134"/>
        <scheme val="minor"/>
      </rPr>
      <t>arrest</t>
    </r>
    <r>
      <rPr>
        <sz val="11"/>
        <color theme="1"/>
        <rFont val="等线"/>
        <family val="3"/>
        <charset val="134"/>
        <scheme val="minor"/>
      </rPr>
      <t xml:space="preserve"> the process of aging 科学不能阻止衰老
近：
派：arresting adj.有吸引力的</t>
    </r>
    <phoneticPr fontId="3" type="noConversion"/>
  </si>
  <si>
    <r>
      <t xml:space="preserve">v. 容忍 to </t>
    </r>
    <r>
      <rPr>
        <b/>
        <sz val="11"/>
        <color theme="1"/>
        <rFont val="等线"/>
        <family val="3"/>
        <charset val="134"/>
        <scheme val="minor"/>
      </rPr>
      <t>bear</t>
    </r>
    <r>
      <rPr>
        <sz val="11"/>
        <color theme="1"/>
        <rFont val="等线"/>
        <family val="3"/>
        <charset val="134"/>
        <scheme val="minor"/>
      </rPr>
      <t xml:space="preserve"> without overt reaction or resentment
例：I can’t </t>
    </r>
    <r>
      <rPr>
        <i/>
        <sz val="11"/>
        <color rgb="FF8B73B4"/>
        <rFont val="等线"/>
        <family val="3"/>
        <charset val="134"/>
        <scheme val="minor"/>
      </rPr>
      <t>stomach</t>
    </r>
    <r>
      <rPr>
        <sz val="11"/>
        <color theme="1"/>
        <rFont val="等线"/>
        <family val="3"/>
        <charset val="134"/>
        <scheme val="minor"/>
      </rPr>
      <t xml:space="preserve"> his bragging 我受不了他自吹自擂了
近：abide, brook, countenance, endure
派：</t>
    </r>
    <phoneticPr fontId="3" type="noConversion"/>
  </si>
  <si>
    <r>
      <t xml:space="preserve">v. 追求，献殷勤 to </t>
    </r>
    <r>
      <rPr>
        <b/>
        <sz val="11"/>
        <color theme="1"/>
        <rFont val="等线"/>
        <family val="3"/>
        <charset val="134"/>
        <scheme val="minor"/>
      </rPr>
      <t>seek</t>
    </r>
    <r>
      <rPr>
        <sz val="11"/>
        <color theme="1"/>
        <rFont val="等线"/>
        <family val="3"/>
        <charset val="134"/>
        <scheme val="minor"/>
      </rPr>
      <t xml:space="preserve"> the </t>
    </r>
    <r>
      <rPr>
        <b/>
        <sz val="11"/>
        <color theme="1"/>
        <rFont val="等线"/>
        <family val="3"/>
        <charset val="134"/>
        <scheme val="minor"/>
      </rPr>
      <t>affections</t>
    </r>
    <r>
      <rPr>
        <sz val="11"/>
        <color theme="1"/>
        <rFont val="等线"/>
        <family val="3"/>
        <charset val="134"/>
        <scheme val="minor"/>
      </rPr>
      <t xml:space="preserve"> of
例：</t>
    </r>
    <r>
      <rPr>
        <i/>
        <sz val="11"/>
        <color rgb="FF8B73B4"/>
        <rFont val="等线"/>
        <family val="3"/>
        <charset val="134"/>
        <scheme val="minor"/>
      </rPr>
      <t>court</t>
    </r>
    <r>
      <rPr>
        <sz val="11"/>
        <color theme="1"/>
        <rFont val="等线"/>
        <family val="3"/>
        <charset val="134"/>
        <scheme val="minor"/>
      </rPr>
      <t xml:space="preserve"> the young lady by bring her flowers every day 通过每天给年轻女孩送花追求女孩
近：woo, pursue
派：</t>
    </r>
    <phoneticPr fontId="3" type="noConversion"/>
  </si>
  <si>
    <r>
      <t xml:space="preserve">v. 限制 to </t>
    </r>
    <r>
      <rPr>
        <b/>
        <sz val="11"/>
        <color theme="1"/>
        <rFont val="等线"/>
        <family val="3"/>
        <charset val="134"/>
        <scheme val="minor"/>
      </rPr>
      <t>limit</t>
    </r>
    <r>
      <rPr>
        <sz val="11"/>
        <color theme="1"/>
        <rFont val="等线"/>
        <family val="3"/>
        <charset val="134"/>
        <scheme val="minor"/>
      </rPr>
      <t xml:space="preserve"> the meaning of
例：</t>
    </r>
    <r>
      <rPr>
        <i/>
        <sz val="11"/>
        <color rgb="FF8B73B4"/>
        <rFont val="等线"/>
        <family val="3"/>
        <charset val="134"/>
        <scheme val="minor"/>
      </rPr>
      <t>qualified</t>
    </r>
    <r>
      <rPr>
        <sz val="11"/>
        <color theme="1"/>
        <rFont val="等线"/>
        <family val="3"/>
        <charset val="134"/>
        <scheme val="minor"/>
      </rPr>
      <t xml:space="preserve"> support 有保留的支持
近：
派：</t>
    </r>
    <phoneticPr fontId="3" type="noConversion"/>
  </si>
  <si>
    <r>
      <t xml:space="preserve">n. 许可 </t>
    </r>
    <r>
      <rPr>
        <b/>
        <sz val="11"/>
        <color theme="1"/>
        <rFont val="等线"/>
        <family val="3"/>
        <charset val="134"/>
        <scheme val="minor"/>
      </rPr>
      <t>freedom</t>
    </r>
    <r>
      <rPr>
        <sz val="11"/>
        <color theme="1"/>
        <rFont val="等线"/>
        <family val="3"/>
        <charset val="134"/>
        <scheme val="minor"/>
      </rPr>
      <t xml:space="preserve"> of action
例：military commanders on the ground must be granted considerable </t>
    </r>
    <r>
      <rPr>
        <i/>
        <sz val="11"/>
        <color rgb="FF8B73B4"/>
        <rFont val="等线"/>
        <family val="3"/>
        <charset val="134"/>
        <scheme val="minor"/>
      </rPr>
      <t>license</t>
    </r>
    <r>
      <rPr>
        <sz val="11"/>
        <color theme="1"/>
        <rFont val="等线"/>
        <family val="3"/>
        <charset val="134"/>
        <scheme val="minor"/>
      </rPr>
      <t xml:space="preserve"> 战地指挥官应该被赋
近：latitude, liberty
派：</t>
    </r>
    <phoneticPr fontId="3" type="noConversion"/>
  </si>
  <si>
    <r>
      <t xml:space="preserve">adj. 平庸无奇的 </t>
    </r>
    <r>
      <rPr>
        <b/>
        <sz val="11"/>
        <color theme="1"/>
        <rFont val="等线"/>
        <family val="3"/>
        <charset val="134"/>
        <scheme val="minor"/>
      </rPr>
      <t>causing weariness</t>
    </r>
    <r>
      <rPr>
        <sz val="11"/>
        <color theme="1"/>
        <rFont val="等线"/>
        <family val="3"/>
        <charset val="134"/>
        <scheme val="minor"/>
      </rPr>
      <t xml:space="preserve">, restlessness, or lack of interest
例：a painting that is </t>
    </r>
    <r>
      <rPr>
        <i/>
        <sz val="11"/>
        <color rgb="FF8B73B4"/>
        <rFont val="等线"/>
        <family val="3"/>
        <charset val="134"/>
        <scheme val="minor"/>
      </rPr>
      <t>pedestrian</t>
    </r>
    <r>
      <rPr>
        <sz val="11"/>
        <color theme="1"/>
        <rFont val="等线"/>
        <family val="3"/>
        <charset val="134"/>
        <scheme val="minor"/>
      </rPr>
      <t xml:space="preserve"> and unimaginative 乏味又缺乏想象力的画作
近：dreary, jejune, monotonous, tedious, tedious
派：</t>
    </r>
    <phoneticPr fontId="3" type="noConversion"/>
  </si>
  <si>
    <r>
      <t xml:space="preserve">v. 变得衰弱 to </t>
    </r>
    <r>
      <rPr>
        <b/>
        <sz val="11"/>
        <color theme="1"/>
        <rFont val="等线"/>
        <family val="3"/>
        <charset val="134"/>
        <scheme val="minor"/>
      </rPr>
      <t>become</t>
    </r>
    <r>
      <rPr>
        <sz val="11"/>
        <color theme="1"/>
        <rFont val="等线"/>
        <family val="3"/>
        <charset val="134"/>
        <scheme val="minor"/>
      </rPr>
      <t xml:space="preserve"> unsteady, </t>
    </r>
    <r>
      <rPr>
        <b/>
        <sz val="11"/>
        <color theme="1"/>
        <rFont val="等线"/>
        <family val="3"/>
        <charset val="134"/>
        <scheme val="minor"/>
      </rPr>
      <t>feeble</t>
    </r>
    <r>
      <rPr>
        <sz val="11"/>
        <color theme="1"/>
        <rFont val="等线"/>
        <family val="3"/>
        <charset val="134"/>
        <scheme val="minor"/>
      </rPr>
      <t xml:space="preserve">, or spiritless
例：enthusiasm </t>
    </r>
    <r>
      <rPr>
        <i/>
        <sz val="11"/>
        <color rgb="FF8B73B4"/>
        <rFont val="等线"/>
        <family val="3"/>
        <charset val="134"/>
        <scheme val="minor"/>
      </rPr>
      <t>flags</t>
    </r>
    <r>
      <rPr>
        <sz val="11"/>
        <color theme="1"/>
        <rFont val="等线"/>
        <family val="3"/>
        <charset val="134"/>
        <scheme val="minor"/>
      </rPr>
      <t xml:space="preserve"> 热情下降
近：decay, languish, fade, wilt
派：</t>
    </r>
    <phoneticPr fontId="3" type="noConversion"/>
  </si>
  <si>
    <r>
      <t xml:space="preserve">v. 倾斜 to set or cause to be </t>
    </r>
    <r>
      <rPr>
        <b/>
        <sz val="11"/>
        <color theme="1"/>
        <rFont val="等线"/>
        <family val="3"/>
        <charset val="134"/>
        <scheme val="minor"/>
      </rPr>
      <t>at an angle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listed</t>
    </r>
    <r>
      <rPr>
        <sz val="11"/>
        <color theme="1"/>
        <rFont val="等线"/>
        <family val="3"/>
        <charset val="134"/>
        <scheme val="minor"/>
      </rPr>
      <t xml:space="preserve"> the ship 船倾斜了
近：slant, lean, slope, tilt
派：</t>
    </r>
    <phoneticPr fontId="3" type="noConversion"/>
  </si>
  <si>
    <r>
      <t xml:space="preserve">adj. （逻辑上）严谨的，合理的 based on </t>
    </r>
    <r>
      <rPr>
        <b/>
        <sz val="11"/>
        <color theme="1"/>
        <rFont val="等线"/>
        <family val="3"/>
        <charset val="134"/>
        <scheme val="minor"/>
      </rPr>
      <t>valid reasoning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sound</t>
    </r>
    <r>
      <rPr>
        <sz val="11"/>
        <color theme="1"/>
        <rFont val="等线"/>
        <family val="3"/>
        <charset val="134"/>
        <scheme val="minor"/>
      </rPr>
      <t xml:space="preserve"> investment 合理的投资
近：rational, reasonable, well-founded
派：</t>
    </r>
    <phoneticPr fontId="3" type="noConversion"/>
  </si>
  <si>
    <r>
      <t xml:space="preserve">n. 天赋，特别的爱好 special natural </t>
    </r>
    <r>
      <rPr>
        <b/>
        <sz val="11"/>
        <color theme="1"/>
        <rFont val="等线"/>
        <family val="3"/>
        <charset val="134"/>
        <scheme val="minor"/>
      </rPr>
      <t>skill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interest</t>
    </r>
    <r>
      <rPr>
        <sz val="11"/>
        <color theme="1"/>
        <rFont val="等线"/>
        <family val="3"/>
        <charset val="134"/>
        <scheme val="minor"/>
      </rPr>
      <t xml:space="preserve"> in a particular area
例：readers of a more literary </t>
    </r>
    <r>
      <rPr>
        <i/>
        <sz val="11"/>
        <color rgb="FF8B73B4"/>
        <rFont val="等线"/>
        <family val="3"/>
        <charset val="134"/>
        <scheme val="minor"/>
      </rPr>
      <t>bent</t>
    </r>
    <r>
      <rPr>
        <sz val="11"/>
        <color theme="1"/>
        <rFont val="等线"/>
        <family val="3"/>
        <charset val="134"/>
        <scheme val="minor"/>
      </rPr>
      <t xml:space="preserve"> 文学天赋较高的读者
近：inclination, penchant, predilection, propensity
派：</t>
    </r>
    <phoneticPr fontId="3" type="noConversion"/>
  </si>
  <si>
    <r>
      <t xml:space="preserve">v. 阻止 to </t>
    </r>
    <r>
      <rPr>
        <b/>
        <sz val="11"/>
        <color theme="1"/>
        <rFont val="等线"/>
        <family val="3"/>
        <charset val="134"/>
        <scheme val="minor"/>
      </rPr>
      <t>stop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slow down</t>
    </r>
    <r>
      <rPr>
        <sz val="11"/>
        <color theme="1"/>
        <rFont val="等线"/>
        <family val="3"/>
        <charset val="134"/>
        <scheme val="minor"/>
      </rPr>
      <t xml:space="preserve"> the progress of
例：</t>
    </r>
    <r>
      <rPr>
        <i/>
        <sz val="11"/>
        <color rgb="FF8B73B4"/>
        <rFont val="等线"/>
        <family val="3"/>
        <charset val="134"/>
        <scheme val="minor"/>
      </rPr>
      <t>check</t>
    </r>
    <r>
      <rPr>
        <sz val="11"/>
        <color theme="1"/>
        <rFont val="等线"/>
        <family val="3"/>
        <charset val="134"/>
        <scheme val="minor"/>
      </rPr>
      <t xml:space="preserve"> the spread of the disease 抑制疾病的蔓延
近：arrest, bridle, brake, curb
派：</t>
    </r>
    <phoneticPr fontId="3" type="noConversion"/>
  </si>
  <si>
    <r>
      <t xml:space="preserve">v.勤俭持家 to </t>
    </r>
    <r>
      <rPr>
        <b/>
        <sz val="11"/>
        <color theme="1"/>
        <rFont val="等线"/>
        <family val="3"/>
        <charset val="134"/>
        <scheme val="minor"/>
      </rPr>
      <t>use</t>
    </r>
    <r>
      <rPr>
        <sz val="11"/>
        <color theme="1"/>
        <rFont val="等线"/>
        <family val="3"/>
        <charset val="134"/>
        <scheme val="minor"/>
      </rPr>
      <t xml:space="preserve"> sparingly or economically
例：</t>
    </r>
    <r>
      <rPr>
        <i/>
        <sz val="11"/>
        <color rgb="FF8B73B4"/>
        <rFont val="等线"/>
        <family val="3"/>
        <charset val="134"/>
        <scheme val="minor"/>
      </rPr>
      <t>husband</t>
    </r>
    <r>
      <rPr>
        <sz val="11"/>
        <color theme="1"/>
        <rFont val="等线"/>
        <family val="3"/>
        <charset val="134"/>
        <scheme val="minor"/>
      </rPr>
      <t xml:space="preserve"> precious resources 节约使用珍贵资源
近：budget, conserve, economize
派：</t>
    </r>
    <phoneticPr fontId="3" type="noConversion"/>
  </si>
  <si>
    <r>
      <t xml:space="preserve">vi. 怒骂，猛烈抨击 to revile or </t>
    </r>
    <r>
      <rPr>
        <b/>
        <sz val="11"/>
        <color theme="1"/>
        <rFont val="等线"/>
        <family val="3"/>
        <charset val="134"/>
        <scheme val="minor"/>
      </rPr>
      <t>scold</t>
    </r>
    <r>
      <rPr>
        <sz val="11"/>
        <color theme="1"/>
        <rFont val="等线"/>
        <family val="3"/>
        <charset val="134"/>
        <scheme val="minor"/>
      </rPr>
      <t xml:space="preserve"> in harsh, insolent, or abusive language
例：</t>
    </r>
    <r>
      <rPr>
        <i/>
        <sz val="11"/>
        <color rgb="FF8B73B4"/>
        <rFont val="等线"/>
        <family val="3"/>
        <charset val="134"/>
        <scheme val="minor"/>
      </rPr>
      <t>rail</t>
    </r>
    <r>
      <rPr>
        <sz val="11"/>
        <color theme="1"/>
        <rFont val="等线"/>
        <family val="3"/>
        <charset val="134"/>
        <scheme val="minor"/>
      </rPr>
      <t xml:space="preserve"> against the injustice of it all 怒骂此事不公正
近：castigate, chastise, lambaste, upbraid
派：</t>
    </r>
    <phoneticPr fontId="3" type="noConversion"/>
  </si>
  <si>
    <r>
      <t xml:space="preserve">n./v. 争吵 </t>
    </r>
    <r>
      <rPr>
        <b/>
        <sz val="11"/>
        <color theme="1"/>
        <rFont val="等线"/>
        <family val="3"/>
        <charset val="134"/>
        <scheme val="minor"/>
      </rPr>
      <t>quarrel</t>
    </r>
    <r>
      <rPr>
        <sz val="11"/>
        <color theme="1"/>
        <rFont val="等线"/>
        <family val="3"/>
        <charset val="134"/>
        <scheme val="minor"/>
      </rPr>
      <t xml:space="preserve">
例：family rows 家庭争吵
近：
派：</t>
    </r>
    <phoneticPr fontId="3" type="noConversion"/>
  </si>
  <si>
    <r>
      <t xml:space="preserve">v. 恐吓 to </t>
    </r>
    <r>
      <rPr>
        <b/>
        <sz val="11"/>
        <color theme="1"/>
        <rFont val="等线"/>
        <family val="3"/>
        <charset val="134"/>
        <scheme val="minor"/>
      </rPr>
      <t>frighten</t>
    </r>
    <r>
      <rPr>
        <sz val="11"/>
        <color theme="1"/>
        <rFont val="等线"/>
        <family val="3"/>
        <charset val="134"/>
        <scheme val="minor"/>
      </rPr>
      <t xml:space="preserve"> someone in order to make them </t>
    </r>
    <r>
      <rPr>
        <b/>
        <sz val="11"/>
        <color theme="1"/>
        <rFont val="等线"/>
        <family val="3"/>
        <charset val="134"/>
        <scheme val="minor"/>
      </rPr>
      <t>obey</t>
    </r>
    <r>
      <rPr>
        <sz val="11"/>
        <color theme="1"/>
        <rFont val="等线"/>
        <family val="3"/>
        <charset val="134"/>
        <scheme val="minor"/>
      </rPr>
      <t xml:space="preserve"> you
例：</t>
    </r>
    <r>
      <rPr>
        <i/>
        <sz val="11"/>
        <color rgb="FF8B73B4"/>
        <rFont val="等线"/>
        <family val="3"/>
        <charset val="134"/>
        <scheme val="minor"/>
      </rPr>
      <t>cow</t>
    </r>
    <r>
      <rPr>
        <sz val="11"/>
        <color theme="1"/>
        <rFont val="等线"/>
        <family val="3"/>
        <charset val="134"/>
        <scheme val="minor"/>
      </rPr>
      <t xml:space="preserve"> into submission 恐吓到屈服
近：browbeat, intimidate, bully
派：</t>
    </r>
    <phoneticPr fontId="3" type="noConversion"/>
  </si>
  <si>
    <r>
      <t xml:space="preserve">adj. 难以理解的 </t>
    </r>
    <r>
      <rPr>
        <b/>
        <sz val="11"/>
        <color theme="1"/>
        <rFont val="等线"/>
        <family val="3"/>
        <charset val="134"/>
        <scheme val="minor"/>
      </rPr>
      <t>difficult to understand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dense</t>
    </r>
    <r>
      <rPr>
        <sz val="11"/>
        <color theme="1"/>
        <rFont val="等线"/>
        <family val="3"/>
        <charset val="134"/>
        <scheme val="minor"/>
      </rPr>
      <t xml:space="preserve"> piece of writing 难懂的文章
近：abstruse, elusive, esoteric, inaccessible, arcane
派：</t>
    </r>
    <phoneticPr fontId="3" type="noConversion"/>
  </si>
  <si>
    <r>
      <t xml:space="preserve">adj. 和谐一致的 being in </t>
    </r>
    <r>
      <rPr>
        <b/>
        <sz val="11"/>
        <color theme="1"/>
        <rFont val="等线"/>
        <family val="3"/>
        <charset val="134"/>
        <scheme val="minor"/>
      </rPr>
      <t>agreement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harmony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consonant</t>
    </r>
    <r>
      <rPr>
        <sz val="11"/>
        <color theme="1"/>
        <rFont val="等线"/>
        <family val="3"/>
        <charset val="134"/>
        <scheme val="minor"/>
      </rPr>
      <t xml:space="preserve"> with the government’s declared aims 和政府宣称的目标一致
近：compatible, congruous
派：</t>
    </r>
    <phoneticPr fontId="3" type="noConversion"/>
  </si>
  <si>
    <r>
      <t xml:space="preserve">adj. 没有经验的 </t>
    </r>
    <r>
      <rPr>
        <b/>
        <sz val="11"/>
        <color theme="1"/>
        <rFont val="等线"/>
        <family val="3"/>
        <charset val="134"/>
        <scheme val="minor"/>
      </rPr>
      <t>have little experience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green</t>
    </r>
    <r>
      <rPr>
        <sz val="11"/>
        <color theme="1"/>
        <rFont val="等线"/>
        <family val="3"/>
        <charset val="134"/>
        <scheme val="minor"/>
      </rPr>
      <t xml:space="preserve"> hand 新手
近：callow, unfledged
派：</t>
    </r>
    <phoneticPr fontId="3" type="noConversion"/>
  </si>
  <si>
    <r>
      <t xml:space="preserve">adj. 话多的，啰嗦的 </t>
    </r>
    <r>
      <rPr>
        <b/>
        <sz val="11"/>
        <color theme="1"/>
        <rFont val="等线"/>
        <family val="3"/>
        <charset val="134"/>
        <scheme val="minor"/>
      </rPr>
      <t>full of words</t>
    </r>
    <r>
      <rPr>
        <sz val="11"/>
        <color theme="1"/>
        <rFont val="等线"/>
        <family val="3"/>
        <charset val="134"/>
        <scheme val="minor"/>
      </rPr>
      <t xml:space="preserve"> that are meaningless
例：a </t>
    </r>
    <r>
      <rPr>
        <i/>
        <sz val="11"/>
        <color rgb="FF8B73B4"/>
        <rFont val="等线"/>
        <family val="3"/>
        <charset val="134"/>
        <scheme val="minor"/>
      </rPr>
      <t>windy</t>
    </r>
    <r>
      <rPr>
        <sz val="11"/>
        <color theme="1"/>
        <rFont val="等线"/>
        <family val="3"/>
        <charset val="134"/>
        <scheme val="minor"/>
      </rPr>
      <t xml:space="preserve"> salesman 啰嗦的销售员
近：verbose, long-winded, garrulous, loquacious
派：</t>
    </r>
    <phoneticPr fontId="3" type="noConversion"/>
  </si>
  <si>
    <r>
      <t xml:space="preserve">adj. 简短的 extremely </t>
    </r>
    <r>
      <rPr>
        <b/>
        <sz val="11"/>
        <color theme="1"/>
        <rFont val="等线"/>
        <family val="3"/>
        <charset val="134"/>
        <scheme val="minor"/>
      </rPr>
      <t>brief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capsule</t>
    </r>
    <r>
      <rPr>
        <sz val="11"/>
        <color theme="1"/>
        <rFont val="等线"/>
        <family val="3"/>
        <charset val="134"/>
        <scheme val="minor"/>
      </rPr>
      <t xml:space="preserve"> review 简短的评论
近：pithy, concise, terse, succinct, laconic
派：</t>
    </r>
    <phoneticPr fontId="3" type="noConversion"/>
  </si>
  <si>
    <r>
      <t xml:space="preserve">adj. 隐蔽的 </t>
    </r>
    <r>
      <rPr>
        <b/>
        <sz val="11"/>
        <color theme="1"/>
        <rFont val="等线"/>
        <family val="3"/>
        <charset val="134"/>
        <scheme val="minor"/>
      </rPr>
      <t>hidden</t>
    </r>
    <r>
      <rPr>
        <sz val="11"/>
        <color theme="1"/>
        <rFont val="等线"/>
        <family val="3"/>
        <charset val="134"/>
        <scheme val="minor"/>
      </rPr>
      <t xml:space="preserve"> from view
例：a re</t>
    </r>
    <r>
      <rPr>
        <i/>
        <sz val="11"/>
        <color rgb="FF8B73B4"/>
        <rFont val="等线"/>
        <family val="3"/>
        <charset val="134"/>
        <scheme val="minor"/>
      </rPr>
      <t>tired</t>
    </r>
    <r>
      <rPr>
        <sz val="11"/>
        <color theme="1"/>
        <rFont val="等线"/>
        <family val="3"/>
        <charset val="134"/>
        <scheme val="minor"/>
      </rPr>
      <t xml:space="preserve"> village 隐蔽的村庄
近：isolated, secluded
派：</t>
    </r>
    <phoneticPr fontId="3" type="noConversion"/>
  </si>
  <si>
    <r>
      <t xml:space="preserve">v. 躲避 to </t>
    </r>
    <r>
      <rPr>
        <b/>
        <sz val="11"/>
        <color theme="1"/>
        <rFont val="等线"/>
        <family val="3"/>
        <charset val="134"/>
        <scheme val="minor"/>
      </rPr>
      <t>avoid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keep away from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skirt</t>
    </r>
    <r>
      <rPr>
        <sz val="11"/>
        <color theme="1"/>
        <rFont val="等线"/>
        <family val="3"/>
        <charset val="134"/>
        <scheme val="minor"/>
      </rPr>
      <t xml:space="preserve"> the construction zone 绕开建筑工地
近：bypass, circumvent, sidestep, dodge, shun
派：</t>
    </r>
    <phoneticPr fontId="3" type="noConversion"/>
  </si>
  <si>
    <r>
      <t xml:space="preserve">adj. 威严的 having a </t>
    </r>
    <r>
      <rPr>
        <b/>
        <sz val="11"/>
        <color theme="1"/>
        <rFont val="等线"/>
        <family val="3"/>
        <charset val="134"/>
        <scheme val="minor"/>
      </rPr>
      <t>formal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impressive</t>
    </r>
    <r>
      <rPr>
        <sz val="11"/>
        <color theme="1"/>
        <rFont val="等线"/>
        <family val="3"/>
        <charset val="134"/>
        <scheme val="minor"/>
      </rPr>
      <t xml:space="preserve"> quality
例：an </t>
    </r>
    <r>
      <rPr>
        <i/>
        <sz val="11"/>
        <color rgb="FF8B73B4"/>
        <rFont val="等线"/>
        <family val="3"/>
        <charset val="134"/>
        <scheme val="minor"/>
      </rPr>
      <t>august</t>
    </r>
    <r>
      <rPr>
        <sz val="11"/>
        <color theme="1"/>
        <rFont val="等线"/>
        <family val="3"/>
        <charset val="134"/>
        <scheme val="minor"/>
      </rPr>
      <t xml:space="preserve"> mansion 威严的大厦
近：imposing, solemn
派：</t>
    </r>
    <phoneticPr fontId="3" type="noConversion"/>
  </si>
  <si>
    <r>
      <t xml:space="preserve">v. 掩盖 to </t>
    </r>
    <r>
      <rPr>
        <b/>
        <sz val="11"/>
        <color theme="1"/>
        <rFont val="等线"/>
        <family val="3"/>
        <charset val="134"/>
        <scheme val="minor"/>
      </rPr>
      <t>hide</t>
    </r>
    <r>
      <rPr>
        <sz val="11"/>
        <color theme="1"/>
        <rFont val="等线"/>
        <family val="3"/>
        <charset val="134"/>
        <scheme val="minor"/>
      </rPr>
      <t xml:space="preserve"> something
例：</t>
    </r>
    <r>
      <rPr>
        <i/>
        <sz val="11"/>
        <color rgb="FF8B73B4"/>
        <rFont val="等线"/>
        <family val="3"/>
        <charset val="134"/>
        <scheme val="minor"/>
      </rPr>
      <t>veil</t>
    </r>
    <r>
      <rPr>
        <sz val="11"/>
        <color theme="1"/>
        <rFont val="等线"/>
        <family val="3"/>
        <charset val="134"/>
        <scheme val="minor"/>
      </rPr>
      <t xml:space="preserve"> the hills 掩盖了群山
近：belie, mask, shroud, cloak
派：</t>
    </r>
    <phoneticPr fontId="3" type="noConversion"/>
  </si>
  <si>
    <r>
      <t xml:space="preserve">n. 疾病 </t>
    </r>
    <r>
      <rPr>
        <b/>
        <sz val="11"/>
        <color theme="1"/>
        <rFont val="等线"/>
        <family val="3"/>
        <charset val="134"/>
        <scheme val="minor"/>
      </rPr>
      <t>illness</t>
    </r>
    <r>
      <rPr>
        <sz val="11"/>
        <color theme="1"/>
        <rFont val="等线"/>
        <family val="3"/>
        <charset val="134"/>
        <scheme val="minor"/>
      </rPr>
      <t xml:space="preserve">
例：a skin </t>
    </r>
    <r>
      <rPr>
        <i/>
        <sz val="11"/>
        <color rgb="FF8B73B4"/>
        <rFont val="等线"/>
        <family val="3"/>
        <charset val="134"/>
        <scheme val="minor"/>
      </rPr>
      <t>complaint</t>
    </r>
    <r>
      <rPr>
        <sz val="11"/>
        <color theme="1"/>
        <rFont val="等线"/>
        <family val="3"/>
        <charset val="134"/>
        <scheme val="minor"/>
      </rPr>
      <t xml:space="preserve"> 皮肤病
近：ailment, malady, condition
派：</t>
    </r>
    <phoneticPr fontId="3" type="noConversion"/>
  </si>
  <si>
    <r>
      <t xml:space="preserve">v. 使入迷 to fill someone with </t>
    </r>
    <r>
      <rPr>
        <b/>
        <sz val="11"/>
        <color theme="1"/>
        <rFont val="等线"/>
        <family val="3"/>
        <charset val="134"/>
        <scheme val="minor"/>
      </rPr>
      <t>delight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wonder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entranced</t>
    </r>
    <r>
      <rPr>
        <sz val="11"/>
        <color theme="1"/>
        <rFont val="等线"/>
        <family val="3"/>
        <charset val="134"/>
        <scheme val="minor"/>
      </rPr>
      <t xml:space="preserve"> with the performance 被表演迷住
近：enrapture, enthrall, ravish
派：</t>
    </r>
    <phoneticPr fontId="3" type="noConversion"/>
  </si>
  <si>
    <r>
      <t xml:space="preserve">v. 符合，一致 to be in </t>
    </r>
    <r>
      <rPr>
        <b/>
        <sz val="11"/>
        <color theme="1"/>
        <rFont val="等线"/>
        <family val="3"/>
        <charset val="134"/>
        <scheme val="minor"/>
      </rPr>
      <t>agreement</t>
    </r>
    <r>
      <rPr>
        <sz val="11"/>
        <color theme="1"/>
        <rFont val="等线"/>
        <family val="3"/>
        <charset val="134"/>
        <scheme val="minor"/>
      </rPr>
      <t xml:space="preserve">
例：the explanation </t>
    </r>
    <r>
      <rPr>
        <i/>
        <sz val="11"/>
        <color rgb="FF8B73B4"/>
        <rFont val="等线"/>
        <family val="3"/>
        <charset val="134"/>
        <scheme val="minor"/>
      </rPr>
      <t>squares</t>
    </r>
    <r>
      <rPr>
        <sz val="11"/>
        <color theme="1"/>
        <rFont val="等线"/>
        <family val="3"/>
        <charset val="134"/>
        <scheme val="minor"/>
      </rPr>
      <t xml:space="preserve"> with the evidence 解释与证据相符
近：accord, conform
派：</t>
    </r>
    <phoneticPr fontId="3" type="noConversion"/>
  </si>
  <si>
    <r>
      <t xml:space="preserve">v. 强调 to </t>
    </r>
    <r>
      <rPr>
        <b/>
        <sz val="11"/>
        <color theme="1"/>
        <rFont val="等线"/>
        <family val="3"/>
        <charset val="134"/>
        <scheme val="minor"/>
      </rPr>
      <t>emphasize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accent</t>
    </r>
    <r>
      <rPr>
        <sz val="11"/>
        <color theme="1"/>
        <rFont val="等线"/>
        <family val="3"/>
        <charset val="134"/>
        <scheme val="minor"/>
      </rPr>
      <t xml:space="preserve"> something’s vital role 强调某物的重要作用
近：accentuate, foreground, highlight
派：</t>
    </r>
    <phoneticPr fontId="3" type="noConversion"/>
  </si>
  <si>
    <r>
      <t xml:space="preserve">n. 快，迅速 </t>
    </r>
    <r>
      <rPr>
        <b/>
        <sz val="11"/>
        <color theme="1"/>
        <rFont val="等线"/>
        <family val="3"/>
        <charset val="134"/>
        <scheme val="minor"/>
      </rPr>
      <t>promptness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efficiency</t>
    </r>
    <r>
      <rPr>
        <sz val="11"/>
        <color theme="1"/>
        <rFont val="等线"/>
        <family val="3"/>
        <charset val="134"/>
        <scheme val="minor"/>
      </rPr>
      <t xml:space="preserve"> in performance or transmission
例：do something with </t>
    </r>
    <r>
      <rPr>
        <i/>
        <sz val="11"/>
        <color rgb="FF8B73B4"/>
        <rFont val="等线"/>
        <family val="3"/>
        <charset val="134"/>
        <scheme val="minor"/>
      </rPr>
      <t>dispatch</t>
    </r>
    <r>
      <rPr>
        <sz val="11"/>
        <color theme="1"/>
        <rFont val="等线"/>
        <family val="3"/>
        <charset val="134"/>
        <scheme val="minor"/>
      </rPr>
      <t xml:space="preserve"> 迅速的做某事
近：alacrity, swiftness, expedition
派：</t>
    </r>
    <phoneticPr fontId="3" type="noConversion"/>
  </si>
  <si>
    <r>
      <t xml:space="preserve">adj. 笨拙的 </t>
    </r>
    <r>
      <rPr>
        <b/>
        <sz val="11"/>
        <color theme="1"/>
        <rFont val="等线"/>
        <family val="3"/>
        <charset val="134"/>
        <scheme val="minor"/>
      </rPr>
      <t>clumsy</t>
    </r>
    <r>
      <rPr>
        <sz val="11"/>
        <color theme="1"/>
        <rFont val="等线"/>
        <family val="3"/>
        <charset val="134"/>
        <scheme val="minor"/>
      </rPr>
      <t>, ponderous
例：</t>
    </r>
    <r>
      <rPr>
        <i/>
        <sz val="11"/>
        <color rgb="FF8B73B4"/>
        <rFont val="等线"/>
        <family val="3"/>
        <charset val="134"/>
        <scheme val="minor"/>
      </rPr>
      <t>elephantine</t>
    </r>
    <r>
      <rPr>
        <sz val="11"/>
        <color theme="1"/>
        <rFont val="等线"/>
        <family val="3"/>
        <charset val="134"/>
        <scheme val="minor"/>
      </rPr>
      <t xml:space="preserve"> movements 笨拙的行动
近：awkward, maladroit
派：</t>
    </r>
    <phoneticPr fontId="3" type="noConversion"/>
  </si>
  <si>
    <r>
      <t xml:space="preserve">v. 退缩，缩小 to </t>
    </r>
    <r>
      <rPr>
        <b/>
        <sz val="11"/>
        <color theme="1"/>
        <rFont val="等线"/>
        <family val="3"/>
        <charset val="134"/>
        <scheme val="minor"/>
      </rPr>
      <t>move back</t>
    </r>
    <r>
      <rPr>
        <sz val="11"/>
        <color theme="1"/>
        <rFont val="等线"/>
        <family val="3"/>
        <charset val="134"/>
        <scheme val="minor"/>
      </rPr>
      <t xml:space="preserve"> from something shocking or frightening
例：</t>
    </r>
    <r>
      <rPr>
        <i/>
        <sz val="11"/>
        <color rgb="FF8B73B4"/>
        <rFont val="等线"/>
        <family val="3"/>
        <charset val="134"/>
        <scheme val="minor"/>
      </rPr>
      <t>shrink</t>
    </r>
    <r>
      <rPr>
        <sz val="11"/>
        <color theme="1"/>
        <rFont val="等线"/>
        <family val="3"/>
        <charset val="134"/>
        <scheme val="minor"/>
      </rPr>
      <t xml:space="preserve"> from the challenge 在挑战面前退缩
近：quail, recoil, contract
派：</t>
    </r>
    <phoneticPr fontId="3" type="noConversion"/>
  </si>
  <si>
    <r>
      <t xml:space="preserve">adj. 产生强烈厌恶的 </t>
    </r>
    <r>
      <rPr>
        <b/>
        <sz val="11"/>
        <color theme="1"/>
        <rFont val="等线"/>
        <family val="3"/>
        <charset val="134"/>
        <scheme val="minor"/>
      </rPr>
      <t>causing intense displeasure</t>
    </r>
    <r>
      <rPr>
        <sz val="11"/>
        <color theme="1"/>
        <rFont val="等线"/>
        <family val="3"/>
        <charset val="134"/>
        <scheme val="minor"/>
      </rPr>
      <t xml:space="preserve">, disgust, or resentment
例：a </t>
    </r>
    <r>
      <rPr>
        <i/>
        <sz val="11"/>
        <color rgb="FF8B73B4"/>
        <rFont val="等线"/>
        <family val="3"/>
        <charset val="134"/>
        <scheme val="minor"/>
      </rPr>
      <t>noxious</t>
    </r>
    <r>
      <rPr>
        <sz val="11"/>
        <color theme="1"/>
        <rFont val="等线"/>
        <family val="3"/>
        <charset val="134"/>
        <scheme val="minor"/>
      </rPr>
      <t xml:space="preserve"> smell of burning sugar 糖烧焦的让人厌恶的气味
近：disgusting, noisome, repugnant
派：</t>
    </r>
    <phoneticPr fontId="3" type="noConversion"/>
  </si>
  <si>
    <r>
      <t xml:space="preserve">v. 使衰竭 to reduce to extreme </t>
    </r>
    <r>
      <rPr>
        <b/>
        <sz val="11"/>
        <color theme="1"/>
        <rFont val="等线"/>
        <family val="3"/>
        <charset val="134"/>
        <scheme val="minor"/>
      </rPr>
      <t>weakness</t>
    </r>
    <r>
      <rPr>
        <sz val="11"/>
        <color theme="1"/>
        <rFont val="等线"/>
        <family val="3"/>
        <charset val="134"/>
        <scheme val="minor"/>
      </rPr>
      <t xml:space="preserve"> or incapacitation
例：illness that </t>
    </r>
    <r>
      <rPr>
        <i/>
        <sz val="11"/>
        <color rgb="FF8B73B4"/>
        <rFont val="等线"/>
        <family val="3"/>
        <charset val="134"/>
        <scheme val="minor"/>
      </rPr>
      <t>prostrated</t>
    </r>
    <r>
      <rPr>
        <sz val="11"/>
        <color theme="1"/>
        <rFont val="等线"/>
        <family val="3"/>
        <charset val="134"/>
        <scheme val="minor"/>
      </rPr>
      <t xml:space="preserve"> an entire family 将整个家族拖垮的疾病
近：debilitate, enervate, enfeeble, sap
派：</t>
    </r>
    <phoneticPr fontId="3" type="noConversion"/>
  </si>
  <si>
    <r>
      <t xml:space="preserve">adj. 无报酬的，免费的 given or granted </t>
    </r>
    <r>
      <rPr>
        <b/>
        <sz val="11"/>
        <color theme="1"/>
        <rFont val="等线"/>
        <family val="3"/>
        <charset val="134"/>
        <scheme val="minor"/>
      </rPr>
      <t>without return</t>
    </r>
    <r>
      <rPr>
        <sz val="11"/>
        <color theme="1"/>
        <rFont val="等线"/>
        <family val="3"/>
        <charset val="134"/>
        <scheme val="minor"/>
      </rPr>
      <t xml:space="preserve"> or recompense
例：a </t>
    </r>
    <r>
      <rPr>
        <i/>
        <sz val="11"/>
        <color rgb="FF8B73B4"/>
        <rFont val="等线"/>
        <family val="3"/>
        <charset val="134"/>
        <scheme val="minor"/>
      </rPr>
      <t>gratuitous</t>
    </r>
    <r>
      <rPr>
        <sz val="11"/>
        <color theme="1"/>
        <rFont val="等线"/>
        <family val="3"/>
        <charset val="134"/>
        <scheme val="minor"/>
      </rPr>
      <t xml:space="preserve"> ticket 免费的门票
近：complimentary
派：</t>
    </r>
    <phoneticPr fontId="3" type="noConversion"/>
  </si>
  <si>
    <r>
      <t xml:space="preserve">adj.不受影响的 </t>
    </r>
    <r>
      <rPr>
        <b/>
        <sz val="11"/>
        <color theme="1"/>
        <rFont val="等线"/>
        <family val="3"/>
        <charset val="134"/>
        <scheme val="minor"/>
      </rPr>
      <t>not affected by</t>
    </r>
    <r>
      <rPr>
        <sz val="11"/>
        <color theme="1"/>
        <rFont val="等线"/>
        <family val="3"/>
        <charset val="134"/>
        <scheme val="minor"/>
      </rPr>
      <t xml:space="preserve"> a given </t>
    </r>
    <r>
      <rPr>
        <b/>
        <sz val="11"/>
        <color theme="1"/>
        <rFont val="等线"/>
        <family val="3"/>
        <charset val="134"/>
        <scheme val="minor"/>
      </rPr>
      <t>influence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immune</t>
    </r>
    <r>
      <rPr>
        <sz val="11"/>
        <color theme="1"/>
        <rFont val="等线"/>
        <family val="3"/>
        <charset val="134"/>
        <scheme val="minor"/>
      </rPr>
      <t xml:space="preserve"> to persuasion 不听劝
近：insusceptible, unaffected, unresponsive
派：</t>
    </r>
    <phoneticPr fontId="3" type="noConversion"/>
  </si>
  <si>
    <r>
      <t xml:space="preserve">adj. 谦逊的 </t>
    </r>
    <r>
      <rPr>
        <b/>
        <sz val="11"/>
        <color theme="1"/>
        <rFont val="等线"/>
        <family val="3"/>
        <charset val="134"/>
        <scheme val="minor"/>
      </rPr>
      <t>modest</t>
    </r>
    <r>
      <rPr>
        <sz val="11"/>
        <color theme="1"/>
        <rFont val="等线"/>
        <family val="3"/>
        <charset val="134"/>
        <scheme val="minor"/>
      </rPr>
      <t xml:space="preserve">
例：a shy, </t>
    </r>
    <r>
      <rPr>
        <i/>
        <sz val="11"/>
        <color rgb="FF8B73B4"/>
        <rFont val="等线"/>
        <family val="3"/>
        <charset val="134"/>
        <scheme val="minor"/>
      </rPr>
      <t>self-effacing</t>
    </r>
    <r>
      <rPr>
        <sz val="11"/>
        <color theme="1"/>
        <rFont val="等线"/>
        <family val="3"/>
        <charset val="134"/>
        <scheme val="minor"/>
      </rPr>
      <t xml:space="preserve"> person 腼腆谦逊的人
近：humble, unassuming, unpretentious
派：</t>
    </r>
    <phoneticPr fontId="3" type="noConversion"/>
  </si>
  <si>
    <r>
      <t xml:space="preserve">adj. 技术先进的 the </t>
    </r>
    <r>
      <rPr>
        <b/>
        <sz val="11"/>
        <color theme="1"/>
        <rFont val="等线"/>
        <family val="3"/>
        <charset val="134"/>
        <scheme val="minor"/>
      </rPr>
      <t>level</t>
    </r>
    <r>
      <rPr>
        <sz val="11"/>
        <color theme="1"/>
        <rFont val="等线"/>
        <family val="3"/>
        <charset val="134"/>
        <scheme val="minor"/>
      </rPr>
      <t xml:space="preserve"> reached at </t>
    </r>
    <r>
      <rPr>
        <b/>
        <sz val="11"/>
        <color theme="1"/>
        <rFont val="等线"/>
        <family val="3"/>
        <charset val="134"/>
        <scheme val="minor"/>
      </rPr>
      <t>modern</t>
    </r>
    <r>
      <rPr>
        <sz val="11"/>
        <color theme="1"/>
        <rFont val="等线"/>
        <family val="3"/>
        <charset val="134"/>
        <scheme val="minor"/>
      </rPr>
      <t xml:space="preserve"> methods
例：</t>
    </r>
    <r>
      <rPr>
        <i/>
        <sz val="11"/>
        <color rgb="FF8B73B4"/>
        <rFont val="等线"/>
        <family val="3"/>
        <charset val="134"/>
        <scheme val="minor"/>
      </rPr>
      <t>state-of-the-art</t>
    </r>
    <r>
      <rPr>
        <sz val="11"/>
        <color theme="1"/>
        <rFont val="等线"/>
        <family val="3"/>
        <charset val="134"/>
        <scheme val="minor"/>
      </rPr>
      <t xml:space="preserve"> technology 先进的技术
近：
派：</t>
    </r>
    <phoneticPr fontId="3" type="noConversion"/>
  </si>
  <si>
    <r>
      <t xml:space="preserve">adj. 土豪的，富裕的 having </t>
    </r>
    <r>
      <rPr>
        <b/>
        <sz val="11"/>
        <color theme="1"/>
        <rFont val="等线"/>
        <family val="3"/>
        <charset val="134"/>
        <scheme val="minor"/>
      </rPr>
      <t>more than adequate</t>
    </r>
    <r>
      <rPr>
        <sz val="11"/>
        <color theme="1"/>
        <rFont val="等线"/>
        <family val="3"/>
        <charset val="134"/>
        <scheme val="minor"/>
      </rPr>
      <t xml:space="preserve"> resources
例：</t>
    </r>
    <r>
      <rPr>
        <i/>
        <sz val="11"/>
        <color rgb="FF8B73B4"/>
        <rFont val="等线"/>
        <family val="3"/>
        <charset val="134"/>
        <scheme val="minor"/>
      </rPr>
      <t>well-to-do</t>
    </r>
    <r>
      <rPr>
        <sz val="11"/>
        <color theme="1"/>
        <rFont val="等线"/>
        <family val="3"/>
        <charset val="134"/>
        <scheme val="minor"/>
      </rPr>
      <t xml:space="preserve"> families 富贵之家
近：affluent, flush, opulent
派：</t>
    </r>
    <phoneticPr fontId="3" type="noConversion"/>
  </si>
  <si>
    <r>
      <t xml:space="preserve">adj. 一般大众的 </t>
    </r>
    <r>
      <rPr>
        <b/>
        <sz val="11"/>
        <color theme="1"/>
        <rFont val="等线"/>
        <family val="3"/>
        <charset val="134"/>
        <scheme val="minor"/>
      </rPr>
      <t>not distinguished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rank-and-file</t>
    </r>
    <r>
      <rPr>
        <sz val="11"/>
        <color theme="1"/>
        <rFont val="等线"/>
        <family val="3"/>
        <charset val="134"/>
        <scheme val="minor"/>
      </rPr>
      <t xml:space="preserve"> positions 基层工作岗位
近：common, plebeian
派：</t>
    </r>
    <phoneticPr fontId="3" type="noConversion"/>
  </si>
  <si>
    <r>
      <t xml:space="preserve">adj. 先锋派的 extremely </t>
    </r>
    <r>
      <rPr>
        <b/>
        <sz val="11"/>
        <color theme="1"/>
        <rFont val="等线"/>
        <family val="3"/>
        <charset val="134"/>
        <scheme val="minor"/>
      </rPr>
      <t>modern</t>
    </r>
    <r>
      <rPr>
        <sz val="11"/>
        <color theme="1"/>
        <rFont val="等线"/>
        <family val="3"/>
        <charset val="134"/>
        <scheme val="minor"/>
      </rPr>
      <t xml:space="preserve"> and often seems </t>
    </r>
    <r>
      <rPr>
        <b/>
        <sz val="11"/>
        <color theme="1"/>
        <rFont val="等线"/>
        <family val="3"/>
        <charset val="134"/>
        <scheme val="minor"/>
      </rPr>
      <t>strange</t>
    </r>
    <r>
      <rPr>
        <sz val="11"/>
        <color theme="1"/>
        <rFont val="等线"/>
        <family val="3"/>
        <charset val="134"/>
        <scheme val="minor"/>
      </rPr>
      <t xml:space="preserve"> or slightly </t>
    </r>
    <r>
      <rPr>
        <b/>
        <sz val="11"/>
        <color theme="1"/>
        <rFont val="等线"/>
        <family val="3"/>
        <charset val="134"/>
        <scheme val="minor"/>
      </rPr>
      <t>shocking</t>
    </r>
    <r>
      <rPr>
        <sz val="11"/>
        <color theme="1"/>
        <rFont val="等线"/>
        <family val="3"/>
        <charset val="134"/>
        <scheme val="minor"/>
      </rPr>
      <t xml:space="preserve">
例：a controversial </t>
    </r>
    <r>
      <rPr>
        <i/>
        <sz val="11"/>
        <color rgb="FF8B73B4"/>
        <rFont val="等线"/>
        <family val="3"/>
        <charset val="134"/>
        <scheme val="minor"/>
      </rPr>
      <t>avant-garde</t>
    </r>
    <r>
      <rPr>
        <sz val="11"/>
        <color theme="1"/>
        <rFont val="等线"/>
        <family val="3"/>
        <charset val="134"/>
        <scheme val="minor"/>
      </rPr>
      <t xml:space="preserve"> composer 一位颇有争议的先锋派作曲家
近：cutting-edge, progressive, pioneering
派：</t>
    </r>
    <phoneticPr fontId="3" type="noConversion"/>
  </si>
  <si>
    <r>
      <t xml:space="preserve">adj. 令人讨厌的 </t>
    </r>
    <r>
      <rPr>
        <b/>
        <sz val="11"/>
        <color theme="1"/>
        <rFont val="等线"/>
        <family val="3"/>
        <charset val="134"/>
        <scheme val="minor"/>
      </rPr>
      <t>not pleasant</t>
    </r>
    <r>
      <rPr>
        <sz val="11"/>
        <color theme="1"/>
        <rFont val="等线"/>
        <family val="3"/>
        <charset val="134"/>
        <scheme val="minor"/>
      </rPr>
      <t xml:space="preserve">
例：his scar is somewhat </t>
    </r>
    <r>
      <rPr>
        <i/>
        <sz val="11"/>
        <color rgb="FF8B73B4"/>
        <rFont val="等线"/>
        <family val="3"/>
        <charset val="134"/>
        <scheme val="minor"/>
      </rPr>
      <t>off-putting</t>
    </r>
    <r>
      <rPr>
        <sz val="11"/>
        <color theme="1"/>
        <rFont val="等线"/>
        <family val="3"/>
        <charset val="134"/>
        <scheme val="minor"/>
      </rPr>
      <t xml:space="preserve"> 他的伤疤令人讨厌
近：disconcerting, repellent
派：</t>
    </r>
    <phoneticPr fontId="3" type="noConversion"/>
  </si>
  <si>
    <r>
      <t xml:space="preserve">n. 自卑 degradation or </t>
    </r>
    <r>
      <rPr>
        <b/>
        <sz val="11"/>
        <color theme="1"/>
        <rFont val="等线"/>
        <family val="3"/>
        <charset val="134"/>
        <scheme val="minor"/>
      </rPr>
      <t>humiliation of oneself</t>
    </r>
    <r>
      <rPr>
        <sz val="11"/>
        <color theme="1"/>
        <rFont val="等线"/>
        <family val="3"/>
        <charset val="134"/>
        <scheme val="minor"/>
      </rPr>
      <t xml:space="preserve">
例：get rid of my </t>
    </r>
    <r>
      <rPr>
        <i/>
        <sz val="11"/>
        <color rgb="FF8B73B4"/>
        <rFont val="等线"/>
        <family val="3"/>
        <charset val="134"/>
        <scheme val="minor"/>
      </rPr>
      <t>self-abasement</t>
    </r>
    <r>
      <rPr>
        <sz val="11"/>
        <color theme="1"/>
        <rFont val="等线"/>
        <family val="3"/>
        <charset val="134"/>
        <scheme val="minor"/>
      </rPr>
      <t xml:space="preserve"> 消除了自卑感
近：
派：</t>
    </r>
    <phoneticPr fontId="3" type="noConversion"/>
  </si>
  <si>
    <r>
      <t xml:space="preserve">adj. 大肆炒作的 </t>
    </r>
    <r>
      <rPr>
        <b/>
        <sz val="11"/>
        <color theme="1"/>
        <rFont val="等线"/>
        <family val="3"/>
        <charset val="134"/>
        <scheme val="minor"/>
      </rPr>
      <t>claim</t>
    </r>
    <r>
      <rPr>
        <sz val="11"/>
        <color theme="1"/>
        <rFont val="等线"/>
        <family val="3"/>
        <charset val="134"/>
        <scheme val="minor"/>
      </rPr>
      <t xml:space="preserve"> something is </t>
    </r>
    <r>
      <rPr>
        <b/>
        <sz val="11"/>
        <color theme="1"/>
        <rFont val="等线"/>
        <family val="3"/>
        <charset val="134"/>
        <scheme val="minor"/>
      </rPr>
      <t>very good, exaggerated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much-ballyhooed</t>
    </r>
    <r>
      <rPr>
        <sz val="11"/>
        <color theme="1"/>
        <rFont val="等线"/>
        <family val="3"/>
        <charset val="134"/>
        <scheme val="minor"/>
      </rPr>
      <t xml:space="preserve"> new film 大肆炒作的新电影
近：
派：</t>
    </r>
    <phoneticPr fontId="3" type="noConversion"/>
  </si>
  <si>
    <r>
      <t xml:space="preserve">adj. 混乱的 </t>
    </r>
    <r>
      <rPr>
        <b/>
        <sz val="11"/>
        <color theme="1"/>
        <rFont val="等线"/>
        <family val="3"/>
        <charset val="134"/>
        <scheme val="minor"/>
      </rPr>
      <t>lacking in order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topsy-turvy</t>
    </r>
    <r>
      <rPr>
        <sz val="11"/>
        <color theme="1"/>
        <rFont val="等线"/>
        <family val="3"/>
        <charset val="134"/>
        <scheme val="minor"/>
      </rPr>
      <t xml:space="preserve"> room 混乱的房间
近：willy-nilly, chaotic, tumultuous, higgledy-piggledy, unkempt
派：</t>
    </r>
    <phoneticPr fontId="3" type="noConversion"/>
  </si>
  <si>
    <r>
      <t xml:space="preserve">adj. 自续的，使自身永存的 </t>
    </r>
    <r>
      <rPr>
        <b/>
        <sz val="11"/>
        <color theme="1"/>
        <rFont val="等线"/>
        <family val="3"/>
        <charset val="134"/>
        <scheme val="minor"/>
      </rPr>
      <t>continuing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without any external intervention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self-perpetuating</t>
    </r>
    <r>
      <rPr>
        <sz val="11"/>
        <color theme="1"/>
        <rFont val="等线"/>
        <family val="3"/>
        <charset val="134"/>
        <scheme val="minor"/>
      </rPr>
      <t xml:space="preserve"> economic declines 持续存在的经济衰退
近：
派：</t>
    </r>
    <phoneticPr fontId="3" type="noConversion"/>
  </si>
  <si>
    <r>
      <t xml:space="preserve">adj. 专门的 concerned with a </t>
    </r>
    <r>
      <rPr>
        <b/>
        <sz val="11"/>
        <color theme="1"/>
        <rFont val="等线"/>
        <family val="3"/>
        <charset val="134"/>
        <scheme val="minor"/>
      </rPr>
      <t>particular end</t>
    </r>
    <r>
      <rPr>
        <sz val="11"/>
        <color theme="1"/>
        <rFont val="等线"/>
        <family val="3"/>
        <charset val="134"/>
        <scheme val="minor"/>
      </rPr>
      <t xml:space="preserve"> or purpose
例：an </t>
    </r>
    <r>
      <rPr>
        <i/>
        <sz val="11"/>
        <color rgb="FF8B73B4"/>
        <rFont val="等线"/>
        <family val="3"/>
        <charset val="134"/>
        <scheme val="minor"/>
      </rPr>
      <t>ad hoc</t>
    </r>
    <r>
      <rPr>
        <sz val="11"/>
        <color theme="1"/>
        <rFont val="等线"/>
        <family val="3"/>
        <charset val="134"/>
        <scheme val="minor"/>
      </rPr>
      <t xml:space="preserve"> investigating committee 一个专门的调查委员会
近：specific
派：</t>
    </r>
    <phoneticPr fontId="3" type="noConversion"/>
  </si>
  <si>
    <r>
      <t xml:space="preserve">adj. 慷慨善良的 </t>
    </r>
    <r>
      <rPr>
        <b/>
        <sz val="11"/>
        <color theme="1"/>
        <rFont val="等线"/>
        <family val="3"/>
        <charset val="134"/>
        <scheme val="minor"/>
      </rPr>
      <t>kind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generous</t>
    </r>
    <r>
      <rPr>
        <sz val="11"/>
        <color theme="1"/>
        <rFont val="等线"/>
        <family val="3"/>
        <charset val="134"/>
        <scheme val="minor"/>
      </rPr>
      <t xml:space="preserve"> to other people
例：a </t>
    </r>
    <r>
      <rPr>
        <i/>
        <sz val="11"/>
        <color rgb="FF8B73B4"/>
        <rFont val="等线"/>
        <family val="3"/>
        <charset val="134"/>
        <scheme val="minor"/>
      </rPr>
      <t>big-hearted</t>
    </r>
    <r>
      <rPr>
        <sz val="11"/>
        <color theme="1"/>
        <rFont val="等线"/>
        <family val="3"/>
        <charset val="134"/>
        <scheme val="minor"/>
      </rPr>
      <t xml:space="preserve"> woman 一位善良的女子
近：
派：</t>
    </r>
    <phoneticPr fontId="3" type="noConversion"/>
  </si>
  <si>
    <r>
      <t xml:space="preserve">n. 段子，俏皮话 something said to </t>
    </r>
    <r>
      <rPr>
        <b/>
        <sz val="11"/>
        <color theme="1"/>
        <rFont val="等线"/>
        <family val="3"/>
        <charset val="134"/>
        <scheme val="minor"/>
      </rPr>
      <t>cause laughter</t>
    </r>
    <r>
      <rPr>
        <sz val="11"/>
        <color theme="1"/>
        <rFont val="等线"/>
        <family val="3"/>
        <charset val="134"/>
        <scheme val="minor"/>
      </rPr>
      <t xml:space="preserve">
例：smart </t>
    </r>
    <r>
      <rPr>
        <i/>
        <sz val="11"/>
        <color rgb="FF8B73B4"/>
        <rFont val="等线"/>
        <family val="3"/>
        <charset val="134"/>
        <scheme val="minor"/>
      </rPr>
      <t>quips</t>
    </r>
    <r>
      <rPr>
        <sz val="11"/>
        <color theme="1"/>
        <rFont val="等线"/>
        <family val="3"/>
        <charset val="134"/>
        <scheme val="minor"/>
      </rPr>
      <t xml:space="preserve"> 机智的段子
近：drollness
派：</t>
    </r>
    <phoneticPr fontId="3" type="noConversion"/>
  </si>
  <si>
    <r>
      <t xml:space="preserve">adj. 合乎时宜的 </t>
    </r>
    <r>
      <rPr>
        <b/>
        <sz val="11"/>
        <color theme="1"/>
        <rFont val="等线"/>
        <family val="3"/>
        <charset val="134"/>
        <scheme val="minor"/>
      </rPr>
      <t>appropriate</t>
    </r>
    <r>
      <rPr>
        <sz val="11"/>
        <color theme="1"/>
        <rFont val="等线"/>
        <family val="3"/>
        <charset val="134"/>
        <scheme val="minor"/>
      </rPr>
      <t xml:space="preserve"> to the times or the occasion
例：</t>
    </r>
    <r>
      <rPr>
        <i/>
        <sz val="11"/>
        <color rgb="FF8B73B4"/>
        <rFont val="等线"/>
        <family val="3"/>
        <charset val="134"/>
        <scheme val="minor"/>
      </rPr>
      <t>timely</t>
    </r>
    <r>
      <rPr>
        <sz val="11"/>
        <color theme="1"/>
        <rFont val="等线"/>
        <family val="3"/>
        <charset val="134"/>
        <scheme val="minor"/>
      </rPr>
      <t xml:space="preserve"> invitation 合乎时宜的邀请
近：opportune, well-timed
派：</t>
    </r>
    <phoneticPr fontId="3" type="noConversion"/>
  </si>
  <si>
    <r>
      <t>v. 嚎叫 to make a very loud and un</t>
    </r>
    <r>
      <rPr>
        <b/>
        <sz val="11"/>
        <color theme="1"/>
        <rFont val="等线"/>
        <family val="3"/>
        <charset val="134"/>
        <scheme val="minor"/>
      </rPr>
      <t xml:space="preserve">pleasant sound
</t>
    </r>
    <r>
      <rPr>
        <sz val="11"/>
        <color theme="1"/>
        <rFont val="等线"/>
        <family val="3"/>
        <charset val="134"/>
        <scheme val="minor"/>
      </rPr>
      <t xml:space="preserve">例：shrieking and </t>
    </r>
    <r>
      <rPr>
        <i/>
        <sz val="11"/>
        <color rgb="FF8B73B4"/>
        <rFont val="等线"/>
        <family val="3"/>
        <charset val="134"/>
        <scheme val="minor"/>
      </rPr>
      <t>caterwauling</t>
    </r>
    <r>
      <rPr>
        <sz val="11"/>
        <color theme="1"/>
        <rFont val="等线"/>
        <family val="3"/>
        <charset val="134"/>
        <scheme val="minor"/>
      </rPr>
      <t xml:space="preserve"> in mock distress 无助痛苦中的尖嚎
近：shriek, scream, yelp
派：</t>
    </r>
    <phoneticPr fontId="3" type="noConversion"/>
  </si>
  <si>
    <r>
      <t xml:space="preserve">adj. 艳丽夺目的，炫耀的 marked by </t>
    </r>
    <r>
      <rPr>
        <b/>
        <sz val="11"/>
        <color theme="1"/>
        <rFont val="等线"/>
        <family val="3"/>
        <charset val="134"/>
        <scheme val="minor"/>
      </rPr>
      <t>strikingly elaborate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flamboyant</t>
    </r>
    <r>
      <rPr>
        <sz val="11"/>
        <color theme="1"/>
        <rFont val="等线"/>
        <family val="3"/>
        <charset val="134"/>
        <scheme val="minor"/>
      </rPr>
      <t xml:space="preserve"> dressing 炫耀的着装
近：florid, ornate, ostentatious
派：</t>
    </r>
    <phoneticPr fontId="3" type="noConversion"/>
  </si>
  <si>
    <r>
      <t xml:space="preserve">v. 兜售 to </t>
    </r>
    <r>
      <rPr>
        <b/>
        <sz val="11"/>
        <color theme="1"/>
        <rFont val="等线"/>
        <family val="3"/>
        <charset val="134"/>
        <scheme val="minor"/>
      </rPr>
      <t>sell</t>
    </r>
    <r>
      <rPr>
        <sz val="11"/>
        <color theme="1"/>
        <rFont val="等线"/>
        <family val="3"/>
        <charset val="134"/>
        <scheme val="minor"/>
      </rPr>
      <t xml:space="preserve"> from place to place usually in small quantities
例：</t>
    </r>
    <r>
      <rPr>
        <i/>
        <sz val="11"/>
        <color rgb="FF8B73B4"/>
        <rFont val="等线"/>
        <family val="3"/>
        <charset val="134"/>
        <scheme val="minor"/>
      </rPr>
      <t>peddle</t>
    </r>
    <r>
      <rPr>
        <sz val="11"/>
        <color theme="1"/>
        <rFont val="等线"/>
        <family val="3"/>
        <charset val="134"/>
        <scheme val="minor"/>
      </rPr>
      <t xml:space="preserve"> fruits and vegetables 沿街兜售果蔬
近：
派：</t>
    </r>
    <phoneticPr fontId="3" type="noConversion"/>
  </si>
  <si>
    <r>
      <t xml:space="preserve">n. 唱反调的人 a person who habitually expresses </t>
    </r>
    <r>
      <rPr>
        <b/>
        <sz val="11"/>
        <color theme="1"/>
        <rFont val="等线"/>
        <family val="3"/>
        <charset val="134"/>
        <scheme val="minor"/>
      </rPr>
      <t>negative</t>
    </r>
    <r>
      <rPr>
        <sz val="11"/>
        <color theme="1"/>
        <rFont val="等线"/>
        <family val="3"/>
        <charset val="134"/>
        <scheme val="minor"/>
      </rPr>
      <t xml:space="preserve"> views
例：Give up being a </t>
    </r>
    <r>
      <rPr>
        <i/>
        <sz val="11"/>
        <color rgb="FF8B73B4"/>
        <rFont val="等线"/>
        <family val="3"/>
        <charset val="134"/>
        <scheme val="minor"/>
      </rPr>
      <t>naysayer</t>
    </r>
    <r>
      <rPr>
        <sz val="11"/>
        <color theme="1"/>
        <rFont val="等线"/>
        <family val="3"/>
        <charset val="134"/>
        <scheme val="minor"/>
      </rPr>
      <t>. 不要成为杠精
近：cynic, misanthrope, pessimist
派：</t>
    </r>
    <phoneticPr fontId="3" type="noConversion"/>
  </si>
  <si>
    <r>
      <t xml:space="preserve">adj. 正直的 in accordance with one’s </t>
    </r>
    <r>
      <rPr>
        <b/>
        <sz val="11"/>
        <color theme="1"/>
        <rFont val="等线"/>
        <family val="3"/>
        <charset val="134"/>
        <scheme val="minor"/>
      </rPr>
      <t>sense of right</t>
    </r>
    <r>
      <rPr>
        <sz val="11"/>
        <color theme="1"/>
        <rFont val="等线"/>
        <family val="3"/>
        <charset val="134"/>
        <scheme val="minor"/>
      </rPr>
      <t xml:space="preserve"> and wrong; </t>
    </r>
    <r>
      <rPr>
        <b/>
        <sz val="11"/>
        <color theme="1"/>
        <rFont val="等线"/>
        <family val="3"/>
        <charset val="134"/>
        <scheme val="minor"/>
      </rPr>
      <t>principled</t>
    </r>
    <r>
      <rPr>
        <sz val="11"/>
        <color theme="1"/>
        <rFont val="等线"/>
        <family val="3"/>
        <charset val="134"/>
        <scheme val="minor"/>
      </rPr>
      <t xml:space="preserve">
例：less </t>
    </r>
    <r>
      <rPr>
        <i/>
        <sz val="11"/>
        <color rgb="FF8B73B4"/>
        <rFont val="等线"/>
        <family val="3"/>
        <charset val="134"/>
        <scheme val="minor"/>
      </rPr>
      <t>scrupulous</t>
    </r>
    <r>
      <rPr>
        <sz val="11"/>
        <color theme="1"/>
        <rFont val="等线"/>
        <family val="3"/>
        <charset val="134"/>
        <scheme val="minor"/>
      </rPr>
      <t xml:space="preserve"> companies 道德程度略低的公司
近：conscionable, ethical
派：</t>
    </r>
    <phoneticPr fontId="3" type="noConversion"/>
  </si>
  <si>
    <r>
      <t xml:space="preserve">adj. 一丝不苟的 taking, showing, or involving </t>
    </r>
    <r>
      <rPr>
        <b/>
        <sz val="11"/>
        <color theme="1"/>
        <rFont val="等线"/>
        <family val="3"/>
        <charset val="134"/>
        <scheme val="minor"/>
      </rPr>
      <t>great care and effort</t>
    </r>
    <r>
      <rPr>
        <sz val="11"/>
        <color theme="1"/>
        <rFont val="等线"/>
        <family val="3"/>
        <charset val="134"/>
        <scheme val="minor"/>
      </rPr>
      <t xml:space="preserve">
例：require </t>
    </r>
    <r>
      <rPr>
        <i/>
        <sz val="11"/>
        <color rgb="FF8B73B4"/>
        <rFont val="等线"/>
        <family val="3"/>
        <charset val="134"/>
        <scheme val="minor"/>
      </rPr>
      <t>scrupulous</t>
    </r>
    <r>
      <rPr>
        <sz val="11"/>
        <color theme="1"/>
        <rFont val="等线"/>
        <family val="3"/>
        <charset val="134"/>
        <scheme val="minor"/>
      </rPr>
      <t xml:space="preserve"> attention to detail 需要对细节一丝不苟
近：conscientious, meticulous
派：</t>
    </r>
    <phoneticPr fontId="3" type="noConversion"/>
  </si>
  <si>
    <r>
      <t xml:space="preserve">adj. 时髦的，潮的 being in </t>
    </r>
    <r>
      <rPr>
        <b/>
        <sz val="11"/>
        <color theme="1"/>
        <rFont val="等线"/>
        <family val="3"/>
        <charset val="134"/>
        <scheme val="minor"/>
      </rPr>
      <t>current fashion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chic</t>
    </r>
    <r>
      <rPr>
        <sz val="11"/>
        <color theme="1"/>
        <rFont val="等线"/>
        <family val="3"/>
        <charset val="134"/>
        <scheme val="minor"/>
      </rPr>
      <t xml:space="preserve"> new hairstyle 一个时髦的发型
近：modish, trendy, voguish
派：</t>
    </r>
    <phoneticPr fontId="3" type="noConversion"/>
  </si>
  <si>
    <r>
      <t xml:space="preserve">adj. 乐观的 having qualities which </t>
    </r>
    <r>
      <rPr>
        <b/>
        <sz val="11"/>
        <color theme="1"/>
        <rFont val="等线"/>
        <family val="3"/>
        <charset val="134"/>
        <scheme val="minor"/>
      </rPr>
      <t>inspire hope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rosy</t>
    </r>
    <r>
      <rPr>
        <sz val="11"/>
        <color theme="1"/>
        <rFont val="等线"/>
        <family val="3"/>
        <charset val="134"/>
        <scheme val="minor"/>
      </rPr>
      <t xml:space="preserve"> view 乐观的看法
近：sanguine, heartening, optimistic, promising
派：</t>
    </r>
    <phoneticPr fontId="3" type="noConversion"/>
  </si>
  <si>
    <r>
      <t xml:space="preserve">adj. 不重要的 </t>
    </r>
    <r>
      <rPr>
        <b/>
        <sz val="11"/>
        <color theme="1"/>
        <rFont val="等线"/>
        <family val="3"/>
        <charset val="134"/>
        <scheme val="minor"/>
      </rPr>
      <t>unimportant</t>
    </r>
    <r>
      <rPr>
        <sz val="11"/>
        <color theme="1"/>
        <rFont val="等线"/>
        <family val="3"/>
        <charset val="134"/>
        <scheme val="minor"/>
      </rPr>
      <t xml:space="preserve"> and not serious
例：</t>
    </r>
    <r>
      <rPr>
        <i/>
        <sz val="11"/>
        <color rgb="FF8B73B4"/>
        <rFont val="等线"/>
        <family val="3"/>
        <charset val="134"/>
        <scheme val="minor"/>
      </rPr>
      <t>trivial</t>
    </r>
    <r>
      <rPr>
        <sz val="11"/>
        <color theme="1"/>
        <rFont val="等线"/>
        <family val="3"/>
        <charset val="134"/>
        <scheme val="minor"/>
      </rPr>
      <t xml:space="preserve"> problems 无关紧要的麻烦
近：inconsequential, trifling, negligible
派：</t>
    </r>
    <phoneticPr fontId="3" type="noConversion"/>
  </si>
  <si>
    <r>
      <t xml:space="preserve">adj. 全面的，百科全书式的 covering </t>
    </r>
    <r>
      <rPr>
        <b/>
        <sz val="11"/>
        <color theme="1"/>
        <rFont val="等线"/>
        <family val="3"/>
        <charset val="134"/>
        <scheme val="minor"/>
      </rPr>
      <t>everything</t>
    </r>
    <r>
      <rPr>
        <sz val="11"/>
        <color theme="1"/>
        <rFont val="等线"/>
        <family val="3"/>
        <charset val="134"/>
        <scheme val="minor"/>
      </rPr>
      <t xml:space="preserve"> or all important points
例：museums should be </t>
    </r>
    <r>
      <rPr>
        <i/>
        <sz val="11"/>
        <color rgb="FF8B73B4"/>
        <rFont val="等线"/>
        <family val="3"/>
        <charset val="134"/>
        <scheme val="minor"/>
      </rPr>
      <t>encyclopaedic</t>
    </r>
    <r>
      <rPr>
        <sz val="11"/>
        <color theme="1"/>
        <rFont val="等线"/>
        <family val="3"/>
        <charset val="134"/>
        <scheme val="minor"/>
      </rPr>
      <t xml:space="preserve"> 博物馆应当是百科全书式的
近：comprehensive, exhaustive, thorough
派：</t>
    </r>
    <phoneticPr fontId="3" type="noConversion"/>
  </si>
  <si>
    <r>
      <t xml:space="preserve">adj. 违反直觉的 </t>
    </r>
    <r>
      <rPr>
        <b/>
        <sz val="11"/>
        <color theme="1"/>
        <rFont val="等线"/>
        <family val="3"/>
        <charset val="134"/>
        <scheme val="minor"/>
      </rPr>
      <t>contrary</t>
    </r>
    <r>
      <rPr>
        <sz val="11"/>
        <color theme="1"/>
        <rFont val="等线"/>
        <family val="3"/>
        <charset val="134"/>
        <scheme val="minor"/>
      </rPr>
      <t xml:space="preserve"> to what </t>
    </r>
    <r>
      <rPr>
        <b/>
        <sz val="11"/>
        <color theme="1"/>
        <rFont val="等线"/>
        <family val="3"/>
        <charset val="134"/>
        <scheme val="minor"/>
      </rPr>
      <t>common</t>
    </r>
    <r>
      <rPr>
        <sz val="11"/>
        <color theme="1"/>
        <rFont val="等线"/>
        <family val="3"/>
        <charset val="134"/>
        <scheme val="minor"/>
      </rPr>
      <t xml:space="preserve"> sense would suggest
例：</t>
    </r>
    <r>
      <rPr>
        <i/>
        <sz val="11"/>
        <color rgb="FF8B73B4"/>
        <rFont val="等线"/>
        <family val="3"/>
        <charset val="134"/>
        <scheme val="minor"/>
      </rPr>
      <t>counterintuitive</t>
    </r>
    <r>
      <rPr>
        <sz val="11"/>
        <color theme="1"/>
        <rFont val="等线"/>
        <family val="3"/>
        <charset val="134"/>
        <scheme val="minor"/>
      </rPr>
      <t xml:space="preserve"> results 违反直觉的结果
近：
派：</t>
    </r>
    <phoneticPr fontId="3" type="noConversion"/>
  </si>
  <si>
    <r>
      <t xml:space="preserve">adj. 即将发生的 </t>
    </r>
    <r>
      <rPr>
        <b/>
        <sz val="11"/>
        <color theme="1"/>
        <rFont val="等线"/>
        <family val="3"/>
        <charset val="134"/>
        <scheme val="minor"/>
      </rPr>
      <t>almost</t>
    </r>
    <r>
      <rPr>
        <sz val="11"/>
        <color theme="1"/>
        <rFont val="等线"/>
        <family val="3"/>
        <charset val="134"/>
        <scheme val="minor"/>
      </rPr>
      <t xml:space="preserve"> certain to </t>
    </r>
    <r>
      <rPr>
        <b/>
        <sz val="11"/>
        <color theme="1"/>
        <rFont val="等线"/>
        <family val="3"/>
        <charset val="134"/>
        <scheme val="minor"/>
      </rPr>
      <t>happen</t>
    </r>
    <r>
      <rPr>
        <sz val="11"/>
        <color theme="1"/>
        <rFont val="等线"/>
        <family val="3"/>
        <charset val="134"/>
        <scheme val="minor"/>
      </rPr>
      <t xml:space="preserve"> very soon
例：</t>
    </r>
    <r>
      <rPr>
        <i/>
        <sz val="11"/>
        <color rgb="FF8B73B4"/>
        <rFont val="等线"/>
        <family val="3"/>
        <charset val="134"/>
        <scheme val="minor"/>
      </rPr>
      <t>imminent</t>
    </r>
    <r>
      <rPr>
        <sz val="11"/>
        <color theme="1"/>
        <rFont val="等线"/>
        <family val="3"/>
        <charset val="134"/>
        <scheme val="minor"/>
      </rPr>
      <t xml:space="preserve"> danger 即将发生的危险
近：impending, approaching
派：</t>
    </r>
    <phoneticPr fontId="3" type="noConversion"/>
  </si>
  <si>
    <r>
      <t xml:space="preserve">v. 清楚地表达 </t>
    </r>
    <r>
      <rPr>
        <b/>
        <sz val="11"/>
        <color theme="1"/>
        <rFont val="等线"/>
        <family val="3"/>
        <charset val="134"/>
        <scheme val="minor"/>
      </rPr>
      <t>express</t>
    </r>
    <r>
      <rPr>
        <sz val="11"/>
        <color theme="1"/>
        <rFont val="等线"/>
        <family val="3"/>
        <charset val="134"/>
        <scheme val="minor"/>
      </rPr>
      <t xml:space="preserve"> ideas or feelings </t>
    </r>
    <r>
      <rPr>
        <b/>
        <sz val="11"/>
        <color theme="1"/>
        <rFont val="等线"/>
        <family val="3"/>
        <charset val="134"/>
        <scheme val="minor"/>
      </rPr>
      <t>clearly</t>
    </r>
    <r>
      <rPr>
        <sz val="11"/>
        <color theme="1"/>
        <rFont val="等线"/>
        <family val="3"/>
        <charset val="134"/>
        <scheme val="minor"/>
      </rPr>
      <t xml:space="preserve"> in words
例：</t>
    </r>
    <r>
      <rPr>
        <i/>
        <sz val="11"/>
        <color rgb="FF8B73B4"/>
        <rFont val="等线"/>
        <family val="3"/>
        <charset val="134"/>
        <scheme val="minor"/>
      </rPr>
      <t>articulate</t>
    </r>
    <r>
      <rPr>
        <sz val="11"/>
        <color theme="1"/>
        <rFont val="等线"/>
        <family val="3"/>
        <charset val="134"/>
        <scheme val="minor"/>
      </rPr>
      <t xml:space="preserve"> the unhappiness 清晰地表达痛苦
近：enunciate
派：</t>
    </r>
    <phoneticPr fontId="3" type="noConversion"/>
  </si>
  <si>
    <r>
      <t xml:space="preserve">n. 喜欢，倾向 a habitual </t>
    </r>
    <r>
      <rPr>
        <b/>
        <sz val="11"/>
        <color theme="1"/>
        <rFont val="等线"/>
        <family val="3"/>
        <charset val="134"/>
        <scheme val="minor"/>
      </rPr>
      <t>attraction</t>
    </r>
    <r>
      <rPr>
        <sz val="11"/>
        <color theme="1"/>
        <rFont val="等线"/>
        <family val="3"/>
        <charset val="134"/>
        <scheme val="minor"/>
      </rPr>
      <t xml:space="preserve"> to some activity or thing
例：have an </t>
    </r>
    <r>
      <rPr>
        <i/>
        <sz val="11"/>
        <color rgb="FF8B73B4"/>
        <rFont val="等线"/>
        <family val="3"/>
        <charset val="134"/>
        <scheme val="minor"/>
      </rPr>
      <t>affinity</t>
    </r>
    <r>
      <rPr>
        <sz val="11"/>
        <color theme="1"/>
        <rFont val="等线"/>
        <family val="3"/>
        <charset val="134"/>
        <scheme val="minor"/>
      </rPr>
      <t xml:space="preserve"> for nurturing living things 喜欢养一些活物
近：bent, penchant, predication, proclivity
派：</t>
    </r>
    <phoneticPr fontId="3" type="noConversion"/>
  </si>
  <si>
    <r>
      <t xml:space="preserve">n. 相似 the fact or state of having something </t>
    </r>
    <r>
      <rPr>
        <b/>
        <sz val="11"/>
        <color theme="1"/>
        <rFont val="等线"/>
        <family val="3"/>
        <charset val="134"/>
        <scheme val="minor"/>
      </rPr>
      <t>in common</t>
    </r>
    <r>
      <rPr>
        <sz val="11"/>
        <color theme="1"/>
        <rFont val="等线"/>
        <family val="3"/>
        <charset val="134"/>
        <scheme val="minor"/>
      </rPr>
      <t xml:space="preserve">
例：share obvious </t>
    </r>
    <r>
      <rPr>
        <i/>
        <sz val="11"/>
        <color rgb="FF8B73B4"/>
        <rFont val="等线"/>
        <family val="3"/>
        <charset val="134"/>
        <scheme val="minor"/>
      </rPr>
      <t>affinities</t>
    </r>
    <r>
      <rPr>
        <sz val="11"/>
        <color theme="1"/>
        <rFont val="等线"/>
        <family val="3"/>
        <charset val="134"/>
        <scheme val="minor"/>
      </rPr>
      <t xml:space="preserve"> 有明显的相似性
近：
派：</t>
    </r>
    <phoneticPr fontId="3" type="noConversion"/>
  </si>
  <si>
    <r>
      <t xml:space="preserve">n. 事后聪明 the ability to </t>
    </r>
    <r>
      <rPr>
        <b/>
        <sz val="11"/>
        <color theme="1"/>
        <rFont val="等线"/>
        <family val="3"/>
        <charset val="134"/>
        <scheme val="minor"/>
      </rPr>
      <t>understand</t>
    </r>
    <r>
      <rPr>
        <sz val="11"/>
        <color theme="1"/>
        <rFont val="等线"/>
        <family val="3"/>
        <charset val="134"/>
        <scheme val="minor"/>
      </rPr>
      <t xml:space="preserve"> something </t>
    </r>
    <r>
      <rPr>
        <b/>
        <sz val="11"/>
        <color theme="1"/>
        <rFont val="等线"/>
        <family val="3"/>
        <charset val="134"/>
        <scheme val="minor"/>
      </rPr>
      <t>after</t>
    </r>
    <r>
      <rPr>
        <sz val="11"/>
        <color theme="1"/>
        <rFont val="等线"/>
        <family val="3"/>
        <charset val="134"/>
        <scheme val="minor"/>
      </rPr>
      <t xml:space="preserve"> it has </t>
    </r>
    <r>
      <rPr>
        <b/>
        <sz val="11"/>
        <color theme="1"/>
        <rFont val="等线"/>
        <family val="3"/>
        <charset val="134"/>
        <scheme val="minor"/>
      </rPr>
      <t>happened</t>
    </r>
    <r>
      <rPr>
        <sz val="11"/>
        <color theme="1"/>
        <rFont val="等线"/>
        <family val="3"/>
        <charset val="134"/>
        <scheme val="minor"/>
      </rPr>
      <t xml:space="preserve">
例：in </t>
    </r>
    <r>
      <rPr>
        <i/>
        <sz val="11"/>
        <color rgb="FF8B73B4"/>
        <rFont val="等线"/>
        <family val="3"/>
        <charset val="134"/>
        <scheme val="minor"/>
      </rPr>
      <t>hindsight</t>
    </r>
    <r>
      <rPr>
        <sz val="11"/>
        <color theme="1"/>
        <rFont val="等线"/>
        <family val="3"/>
        <charset val="134"/>
        <scheme val="minor"/>
      </rPr>
      <t xml:space="preserve"> 事后回想起
近：
派：</t>
    </r>
    <phoneticPr fontId="3" type="noConversion"/>
  </si>
  <si>
    <r>
      <t xml:space="preserve">v. 闯入 to </t>
    </r>
    <r>
      <rPr>
        <b/>
        <sz val="11"/>
        <color theme="1"/>
        <rFont val="等线"/>
        <family val="3"/>
        <charset val="134"/>
        <scheme val="minor"/>
      </rPr>
      <t>come into a place</t>
    </r>
    <r>
      <rPr>
        <sz val="11"/>
        <color theme="1"/>
        <rFont val="等线"/>
        <family val="3"/>
        <charset val="134"/>
        <scheme val="minor"/>
      </rPr>
      <t xml:space="preserve"> or situation
例：</t>
    </r>
    <r>
      <rPr>
        <i/>
        <sz val="11"/>
        <color rgb="FF8B73B4"/>
        <rFont val="等线"/>
        <family val="3"/>
        <charset val="134"/>
        <scheme val="minor"/>
      </rPr>
      <t>intrude</t>
    </r>
    <r>
      <rPr>
        <sz val="11"/>
        <color theme="1"/>
        <rFont val="等线"/>
        <family val="3"/>
        <charset val="134"/>
        <scheme val="minor"/>
      </rPr>
      <t xml:space="preserve"> on this peaceful place 闯入宁静的地方
近：invade
派：</t>
    </r>
    <phoneticPr fontId="3" type="noConversion"/>
  </si>
  <si>
    <r>
      <t xml:space="preserve">adj. 小集团的 bound together of </t>
    </r>
    <r>
      <rPr>
        <b/>
        <sz val="11"/>
        <color theme="1"/>
        <rFont val="等线"/>
        <family val="3"/>
        <charset val="134"/>
        <scheme val="minor"/>
      </rPr>
      <t>very close association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cliquish</t>
    </r>
    <r>
      <rPr>
        <sz val="11"/>
        <color theme="1"/>
        <rFont val="等线"/>
        <family val="3"/>
        <charset val="134"/>
        <scheme val="minor"/>
      </rPr>
      <t xml:space="preserve"> gossip 小集团的流言
近：clannish
派：</t>
    </r>
    <phoneticPr fontId="3" type="noConversion"/>
  </si>
  <si>
    <r>
      <t xml:space="preserve">n. 压制 a force that </t>
    </r>
    <r>
      <rPr>
        <b/>
        <sz val="11"/>
        <color theme="1"/>
        <rFont val="等线"/>
        <family val="3"/>
        <charset val="134"/>
        <scheme val="minor"/>
      </rPr>
      <t>stops</t>
    </r>
    <r>
      <rPr>
        <sz val="11"/>
        <color theme="1"/>
        <rFont val="等线"/>
        <family val="3"/>
        <charset val="134"/>
        <scheme val="minor"/>
      </rPr>
      <t xml:space="preserve"> something from </t>
    </r>
    <r>
      <rPr>
        <b/>
        <sz val="11"/>
        <color theme="1"/>
        <rFont val="等线"/>
        <family val="3"/>
        <charset val="134"/>
        <scheme val="minor"/>
      </rPr>
      <t>growing or developing</t>
    </r>
    <r>
      <rPr>
        <sz val="11"/>
        <color theme="1"/>
        <rFont val="等线"/>
        <family val="3"/>
        <charset val="134"/>
        <scheme val="minor"/>
      </rPr>
      <t xml:space="preserve">
例：had a </t>
    </r>
    <r>
      <rPr>
        <i/>
        <sz val="11"/>
        <color rgb="FF8B73B4"/>
        <rFont val="等线"/>
        <family val="3"/>
        <charset val="134"/>
        <scheme val="minor"/>
      </rPr>
      <t>chokehold</t>
    </r>
    <r>
      <rPr>
        <sz val="11"/>
        <color theme="1"/>
        <rFont val="等线"/>
        <family val="3"/>
        <charset val="134"/>
        <scheme val="minor"/>
      </rPr>
      <t xml:space="preserve"> on the city’s finances 压制城市的财政
近：
派：</t>
    </r>
    <phoneticPr fontId="3" type="noConversion"/>
  </si>
  <si>
    <r>
      <t xml:space="preserve">n. 融合 the </t>
    </r>
    <r>
      <rPr>
        <b/>
        <sz val="11"/>
        <color theme="1"/>
        <rFont val="等线"/>
        <family val="3"/>
        <charset val="134"/>
        <scheme val="minor"/>
      </rPr>
      <t>linking together</t>
    </r>
    <r>
      <rPr>
        <sz val="11"/>
        <color theme="1"/>
        <rFont val="等线"/>
        <family val="3"/>
        <charset val="134"/>
        <scheme val="minor"/>
      </rPr>
      <t xml:space="preserve"> of principles from different disciplines
例：</t>
    </r>
    <r>
      <rPr>
        <i/>
        <sz val="11"/>
        <color rgb="FF8B73B4"/>
        <rFont val="等线"/>
        <family val="3"/>
        <charset val="134"/>
        <scheme val="minor"/>
      </rPr>
      <t>consilience</t>
    </r>
    <r>
      <rPr>
        <sz val="11"/>
        <color theme="1"/>
        <rFont val="等线"/>
        <family val="3"/>
        <charset val="134"/>
        <scheme val="minor"/>
      </rPr>
      <t xml:space="preserve"> of inductions 归纳的融合
近：
派：</t>
    </r>
    <phoneticPr fontId="3" type="noConversion"/>
  </si>
  <si>
    <r>
      <t xml:space="preserve">v. 注定（倒霉）to </t>
    </r>
    <r>
      <rPr>
        <b/>
        <sz val="11"/>
        <color theme="1"/>
        <rFont val="等线"/>
        <family val="3"/>
        <charset val="134"/>
        <scheme val="minor"/>
      </rPr>
      <t>determine the fate</t>
    </r>
    <r>
      <rPr>
        <sz val="11"/>
        <color theme="1"/>
        <rFont val="等线"/>
        <family val="3"/>
        <charset val="134"/>
        <scheme val="minor"/>
      </rPr>
      <t xml:space="preserve"> of suffering </t>
    </r>
    <r>
      <rPr>
        <b/>
        <sz val="11"/>
        <color theme="1"/>
        <rFont val="等线"/>
        <family val="3"/>
        <charset val="134"/>
        <scheme val="minor"/>
      </rPr>
      <t>in advance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doomed</t>
    </r>
    <r>
      <rPr>
        <sz val="11"/>
        <color theme="1"/>
        <rFont val="等线"/>
        <family val="3"/>
        <charset val="134"/>
        <scheme val="minor"/>
      </rPr>
      <t xml:space="preserve"> to failure 注定失败
近：predestine, predetermine
派：</t>
    </r>
    <phoneticPr fontId="3" type="noConversion"/>
  </si>
  <si>
    <r>
      <t xml:space="preserve">v. 牵连，导致 </t>
    </r>
    <r>
      <rPr>
        <b/>
        <sz val="11"/>
        <color theme="1"/>
        <rFont val="等线"/>
        <family val="3"/>
        <charset val="134"/>
        <scheme val="minor"/>
      </rPr>
      <t>involves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causes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entail</t>
    </r>
    <r>
      <rPr>
        <sz val="11"/>
        <color theme="1"/>
        <rFont val="等线"/>
        <family val="3"/>
        <charset val="134"/>
        <scheme val="minor"/>
      </rPr>
      <t xml:space="preserve"> a huge political risk 导致一个巨大的政治风险
近：
派：</t>
    </r>
    <phoneticPr fontId="3" type="noConversion"/>
  </si>
  <si>
    <r>
      <t xml:space="preserve">n. 应急手段，权宜之计 doing what is </t>
    </r>
    <r>
      <rPr>
        <b/>
        <sz val="11"/>
        <color theme="1"/>
        <rFont val="等线"/>
        <family val="3"/>
        <charset val="134"/>
        <scheme val="minor"/>
      </rPr>
      <t>convenient</t>
    </r>
    <r>
      <rPr>
        <sz val="11"/>
        <color theme="1"/>
        <rFont val="等线"/>
        <family val="3"/>
        <charset val="134"/>
        <scheme val="minor"/>
      </rPr>
      <t xml:space="preserve"> rather than what is morally right
例：a matter of </t>
    </r>
    <r>
      <rPr>
        <i/>
        <sz val="11"/>
        <color rgb="FF8B73B4"/>
        <rFont val="等线"/>
        <family val="3"/>
        <charset val="134"/>
        <scheme val="minor"/>
      </rPr>
      <t>expediency</t>
    </r>
    <r>
      <rPr>
        <sz val="11"/>
        <color theme="1"/>
        <rFont val="等线"/>
        <family val="3"/>
        <charset val="134"/>
        <scheme val="minor"/>
      </rPr>
      <t xml:space="preserve"> 权宜之计
近：makeshift
派：</t>
    </r>
    <phoneticPr fontId="3" type="noConversion"/>
  </si>
  <si>
    <r>
      <t xml:space="preserve">v. 闪光 to shoot forth bursts of </t>
    </r>
    <r>
      <rPr>
        <b/>
        <sz val="11"/>
        <color theme="1"/>
        <rFont val="等线"/>
        <family val="3"/>
        <charset val="134"/>
        <scheme val="minor"/>
      </rPr>
      <t>light</t>
    </r>
    <r>
      <rPr>
        <sz val="11"/>
        <color theme="1"/>
        <rFont val="等线"/>
        <family val="3"/>
        <charset val="134"/>
        <scheme val="minor"/>
      </rPr>
      <t xml:space="preserve">
例：fine china </t>
    </r>
    <r>
      <rPr>
        <i/>
        <sz val="11"/>
        <color rgb="FF8B73B4"/>
        <rFont val="等线"/>
        <family val="3"/>
        <charset val="134"/>
        <scheme val="minor"/>
      </rPr>
      <t>gleaming</t>
    </r>
    <r>
      <rPr>
        <sz val="11"/>
        <color theme="1"/>
        <rFont val="等线"/>
        <family val="3"/>
        <charset val="134"/>
        <scheme val="minor"/>
      </rPr>
      <t xml:space="preserve"> in the candlelight 精美的瓷器在烛光下闪闪发光
近：glisten, scintillate, sparkle, twinkle
派：</t>
    </r>
    <phoneticPr fontId="3" type="noConversion"/>
  </si>
  <si>
    <r>
      <t xml:space="preserve">v. 收集 to </t>
    </r>
    <r>
      <rPr>
        <b/>
        <sz val="11"/>
        <color theme="1"/>
        <rFont val="等线"/>
        <family val="3"/>
        <charset val="134"/>
        <scheme val="minor"/>
      </rPr>
      <t>collect</t>
    </r>
    <r>
      <rPr>
        <sz val="11"/>
        <color theme="1"/>
        <rFont val="等线"/>
        <family val="3"/>
        <charset val="134"/>
        <scheme val="minor"/>
      </rPr>
      <t xml:space="preserve"> bit by bit
例：</t>
    </r>
    <r>
      <rPr>
        <i/>
        <sz val="11"/>
        <color rgb="FF8B73B4"/>
        <rFont val="等线"/>
        <family val="3"/>
        <charset val="134"/>
        <scheme val="minor"/>
      </rPr>
      <t>glean</t>
    </r>
    <r>
      <rPr>
        <sz val="11"/>
        <color theme="1"/>
        <rFont val="等线"/>
        <family val="3"/>
        <charset val="134"/>
        <scheme val="minor"/>
      </rPr>
      <t xml:space="preserve"> knowledge 收集信息
近：amass, garner
派：</t>
    </r>
    <phoneticPr fontId="3" type="noConversion"/>
  </si>
  <si>
    <r>
      <t xml:space="preserve">adj. 肮脏的 </t>
    </r>
    <r>
      <rPr>
        <b/>
        <sz val="11"/>
        <color theme="1"/>
        <rFont val="等线"/>
        <family val="3"/>
        <charset val="134"/>
        <scheme val="minor"/>
      </rPr>
      <t>not clean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grimy</t>
    </r>
    <r>
      <rPr>
        <sz val="11"/>
        <color theme="1"/>
        <rFont val="等线"/>
        <family val="3"/>
        <charset val="134"/>
        <scheme val="minor"/>
      </rPr>
      <t xml:space="preserve"> mirror 镜子太脏
近：besmirched, muddy, sordid, stained
派：</t>
    </r>
    <phoneticPr fontId="3" type="noConversion"/>
  </si>
  <si>
    <r>
      <t xml:space="preserve">adj. 令人感伤的 </t>
    </r>
    <r>
      <rPr>
        <b/>
        <sz val="11"/>
        <color theme="1"/>
        <rFont val="等线"/>
        <family val="3"/>
        <charset val="134"/>
        <scheme val="minor"/>
      </rPr>
      <t>causing</t>
    </r>
    <r>
      <rPr>
        <sz val="11"/>
        <color theme="1"/>
        <rFont val="等线"/>
        <family val="3"/>
        <charset val="134"/>
        <scheme val="minor"/>
      </rPr>
      <t xml:space="preserve"> a strong feeling of </t>
    </r>
    <r>
      <rPr>
        <b/>
        <sz val="11"/>
        <color theme="1"/>
        <rFont val="等线"/>
        <family val="3"/>
        <charset val="134"/>
        <scheme val="minor"/>
      </rPr>
      <t>sadness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poignant</t>
    </r>
    <r>
      <rPr>
        <sz val="11"/>
        <color theme="1"/>
        <rFont val="等线"/>
        <family val="3"/>
        <charset val="134"/>
        <scheme val="minor"/>
      </rPr>
      <t xml:space="preserve"> story 一个令人感伤的故事
近：
派：</t>
    </r>
    <phoneticPr fontId="3" type="noConversion"/>
  </si>
  <si>
    <r>
      <t xml:space="preserve">n. 容易做的工作 something that is </t>
    </r>
    <r>
      <rPr>
        <b/>
        <sz val="11"/>
        <color theme="1"/>
        <rFont val="等线"/>
        <family val="3"/>
        <charset val="134"/>
        <scheme val="minor"/>
      </rPr>
      <t>easy to do</t>
    </r>
    <r>
      <rPr>
        <sz val="11"/>
        <color theme="1"/>
        <rFont val="等线"/>
        <family val="3"/>
        <charset val="134"/>
        <scheme val="minor"/>
      </rPr>
      <t xml:space="preserve">
例：GRE is not a </t>
    </r>
    <r>
      <rPr>
        <i/>
        <sz val="11"/>
        <color rgb="FF8B73B4"/>
        <rFont val="等线"/>
        <family val="3"/>
        <charset val="134"/>
        <scheme val="minor"/>
      </rPr>
      <t>pushover</t>
    </r>
    <r>
      <rPr>
        <sz val="11"/>
        <color theme="1"/>
        <rFont val="等线"/>
        <family val="3"/>
        <charset val="134"/>
        <scheme val="minor"/>
      </rPr>
      <t xml:space="preserve"> to crack. GRE 不是一件容易攻克的事。
近：
派：</t>
    </r>
    <phoneticPr fontId="3" type="noConversion"/>
  </si>
  <si>
    <t>pungent</t>
    <phoneticPr fontId="3" type="noConversion"/>
  </si>
  <si>
    <r>
      <t xml:space="preserve">adj. 辛辣的，讽刺的 using wit to </t>
    </r>
    <r>
      <rPr>
        <b/>
        <sz val="11"/>
        <color theme="1"/>
        <rFont val="等线"/>
        <family val="3"/>
        <charset val="134"/>
        <scheme val="minor"/>
      </rPr>
      <t>cause hurt feelings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pungent</t>
    </r>
    <r>
      <rPr>
        <sz val="11"/>
        <color theme="1"/>
        <rFont val="等线"/>
        <family val="3"/>
        <charset val="134"/>
        <scheme val="minor"/>
      </rPr>
      <t xml:space="preserve"> criticism 辛辣的评论
近：acerbic, caustic, mordant, scathing
派：</t>
    </r>
    <phoneticPr fontId="3" type="noConversion"/>
  </si>
  <si>
    <r>
      <t xml:space="preserve">adj. 金钱上的 of or relating to </t>
    </r>
    <r>
      <rPr>
        <b/>
        <sz val="11"/>
        <color theme="1"/>
        <rFont val="等线"/>
        <family val="3"/>
        <charset val="134"/>
        <scheme val="minor"/>
      </rPr>
      <t>money</t>
    </r>
    <r>
      <rPr>
        <sz val="11"/>
        <color theme="1"/>
        <rFont val="等线"/>
        <family val="3"/>
        <charset val="134"/>
        <scheme val="minor"/>
      </rPr>
      <t>, banking, or investments
例：</t>
    </r>
    <r>
      <rPr>
        <i/>
        <sz val="11"/>
        <color rgb="FF8B73B4"/>
        <rFont val="等线"/>
        <family val="3"/>
        <charset val="134"/>
        <scheme val="minor"/>
      </rPr>
      <t>pecuniary</t>
    </r>
    <r>
      <rPr>
        <sz val="11"/>
        <color theme="1"/>
        <rFont val="等线"/>
        <family val="3"/>
        <charset val="134"/>
        <scheme val="minor"/>
      </rPr>
      <t xml:space="preserve"> loss in the snow disaster 在雪灾中所蒙受的金钱损失
近：fiscal, financial
派：</t>
    </r>
    <phoneticPr fontId="3" type="noConversion"/>
  </si>
  <si>
    <r>
      <t xml:space="preserve">adj. 有追溯效力的 </t>
    </r>
    <r>
      <rPr>
        <b/>
        <sz val="11"/>
        <color theme="1"/>
        <rFont val="等线"/>
        <family val="3"/>
        <charset val="134"/>
        <scheme val="minor"/>
      </rPr>
      <t>extending in</t>
    </r>
    <r>
      <rPr>
        <sz val="11"/>
        <color theme="1"/>
        <rFont val="等线"/>
        <family val="3"/>
        <charset val="134"/>
        <scheme val="minor"/>
      </rPr>
      <t xml:space="preserve"> scope or </t>
    </r>
    <r>
      <rPr>
        <b/>
        <sz val="11"/>
        <color theme="1"/>
        <rFont val="等线"/>
        <family val="3"/>
        <charset val="134"/>
        <scheme val="minor"/>
      </rPr>
      <t>effect to a prior time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retroactive</t>
    </r>
    <r>
      <rPr>
        <sz val="11"/>
        <color theme="1"/>
        <rFont val="等线"/>
        <family val="3"/>
        <charset val="134"/>
        <scheme val="minor"/>
      </rPr>
      <t xml:space="preserve"> law 具有追溯效力的法律
近：
派：</t>
    </r>
    <phoneticPr fontId="3" type="noConversion"/>
  </si>
  <si>
    <r>
      <t xml:space="preserve">adj. 重复的，反复的 </t>
    </r>
    <r>
      <rPr>
        <b/>
        <sz val="11"/>
        <color theme="1"/>
        <rFont val="等线"/>
        <family val="3"/>
        <charset val="134"/>
        <scheme val="minor"/>
      </rPr>
      <t>repeated many times</t>
    </r>
    <r>
      <rPr>
        <sz val="11"/>
        <color theme="1"/>
        <rFont val="等线"/>
        <family val="3"/>
        <charset val="134"/>
        <scheme val="minor"/>
      </rPr>
      <t xml:space="preserve"> and therefore boring
例：a painfully </t>
    </r>
    <r>
      <rPr>
        <i/>
        <sz val="11"/>
        <color rgb="FF8B73B4"/>
        <rFont val="等线"/>
        <family val="3"/>
        <charset val="134"/>
        <scheme val="minor"/>
      </rPr>
      <t>repetitious</t>
    </r>
    <r>
      <rPr>
        <sz val="11"/>
        <color theme="1"/>
        <rFont val="等线"/>
        <family val="3"/>
        <charset val="134"/>
        <scheme val="minor"/>
      </rPr>
      <t xml:space="preserve"> task 一项痛苦不断重复的任务
近：repetitive
派：</t>
    </r>
    <phoneticPr fontId="3" type="noConversion"/>
  </si>
  <si>
    <r>
      <t xml:space="preserve">n. 心智健全，神志正常 the normal or </t>
    </r>
    <r>
      <rPr>
        <b/>
        <sz val="11"/>
        <color theme="1"/>
        <rFont val="等线"/>
        <family val="3"/>
        <charset val="134"/>
        <scheme val="minor"/>
      </rPr>
      <t>healthy condition</t>
    </r>
    <r>
      <rPr>
        <sz val="11"/>
        <color theme="1"/>
        <rFont val="等线"/>
        <family val="3"/>
        <charset val="134"/>
        <scheme val="minor"/>
      </rPr>
      <t xml:space="preserve"> of the mental abilities
例：preserve one’s </t>
    </r>
    <r>
      <rPr>
        <i/>
        <sz val="11"/>
        <color rgb="FF8B73B4"/>
        <rFont val="等线"/>
        <family val="3"/>
        <charset val="134"/>
        <scheme val="minor"/>
      </rPr>
      <t>sanity</t>
    </r>
    <r>
      <rPr>
        <sz val="11"/>
        <color theme="1"/>
        <rFont val="等线"/>
        <family val="3"/>
        <charset val="134"/>
        <scheme val="minor"/>
      </rPr>
      <t xml:space="preserve"> 保持神志正常
近：
派：</t>
    </r>
    <phoneticPr fontId="3" type="noConversion"/>
  </si>
  <si>
    <r>
      <t xml:space="preserve">adj. 停滞不前的 </t>
    </r>
    <r>
      <rPr>
        <b/>
        <sz val="11"/>
        <color theme="1"/>
        <rFont val="等线"/>
        <family val="3"/>
        <charset val="134"/>
        <scheme val="minor"/>
      </rPr>
      <t>not advancing</t>
    </r>
    <r>
      <rPr>
        <sz val="11"/>
        <color theme="1"/>
        <rFont val="等线"/>
        <family val="3"/>
        <charset val="134"/>
        <scheme val="minor"/>
      </rPr>
      <t xml:space="preserve"> or developing
例：</t>
    </r>
    <r>
      <rPr>
        <i/>
        <sz val="11"/>
        <color rgb="FF8B73B4"/>
        <rFont val="等线"/>
        <family val="3"/>
        <charset val="134"/>
        <scheme val="minor"/>
      </rPr>
      <t>stagnant</t>
    </r>
    <r>
      <rPr>
        <sz val="11"/>
        <color theme="1"/>
        <rFont val="等线"/>
        <family val="3"/>
        <charset val="134"/>
        <scheme val="minor"/>
      </rPr>
      <t xml:space="preserve"> water 死水
近：
派：</t>
    </r>
    <phoneticPr fontId="3" type="noConversion"/>
  </si>
  <si>
    <r>
      <t xml:space="preserve">n. 场地 the </t>
    </r>
    <r>
      <rPr>
        <b/>
        <sz val="11"/>
        <color theme="1"/>
        <rFont val="等线"/>
        <family val="3"/>
        <charset val="134"/>
        <scheme val="minor"/>
      </rPr>
      <t>area or space</t>
    </r>
    <r>
      <rPr>
        <sz val="11"/>
        <color theme="1"/>
        <rFont val="等线"/>
        <family val="3"/>
        <charset val="134"/>
        <scheme val="minor"/>
      </rPr>
      <t xml:space="preserve"> occupied by or intended for something
例：a perfect </t>
    </r>
    <r>
      <rPr>
        <i/>
        <sz val="11"/>
        <color rgb="FF8B73B4"/>
        <rFont val="等线"/>
        <family val="3"/>
        <charset val="134"/>
        <scheme val="minor"/>
      </rPr>
      <t>venue</t>
    </r>
    <r>
      <rPr>
        <sz val="11"/>
        <color theme="1"/>
        <rFont val="等线"/>
        <family val="3"/>
        <charset val="134"/>
        <scheme val="minor"/>
      </rPr>
      <t xml:space="preserve"> 最佳场所
近：location, site, spot
派：</t>
    </r>
    <phoneticPr fontId="3" type="noConversion"/>
  </si>
  <si>
    <r>
      <t xml:space="preserve">adj. 官僚主义的 involving </t>
    </r>
    <r>
      <rPr>
        <b/>
        <sz val="11"/>
        <color theme="1"/>
        <rFont val="等线"/>
        <family val="3"/>
        <charset val="134"/>
        <scheme val="minor"/>
      </rPr>
      <t>complicated rules</t>
    </r>
    <r>
      <rPr>
        <sz val="11"/>
        <color theme="1"/>
        <rFont val="等线"/>
        <family val="3"/>
        <charset val="134"/>
        <scheme val="minor"/>
      </rPr>
      <t xml:space="preserve"> and procedures which can cause </t>
    </r>
    <r>
      <rPr>
        <b/>
        <sz val="11"/>
        <color theme="1"/>
        <rFont val="等线"/>
        <family val="3"/>
        <charset val="134"/>
        <scheme val="minor"/>
      </rPr>
      <t>long delays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bureaucratic</t>
    </r>
    <r>
      <rPr>
        <sz val="11"/>
        <color theme="1"/>
        <rFont val="等线"/>
        <family val="3"/>
        <charset val="134"/>
        <scheme val="minor"/>
      </rPr>
      <t xml:space="preserve"> nightmare 官僚主义的噩梦
近：governmental
派：</t>
    </r>
    <phoneticPr fontId="3" type="noConversion"/>
  </si>
  <si>
    <r>
      <t xml:space="preserve">v. 柔和地唱歌 to </t>
    </r>
    <r>
      <rPr>
        <b/>
        <sz val="11"/>
        <color theme="1"/>
        <rFont val="等线"/>
        <family val="3"/>
        <charset val="134"/>
        <scheme val="minor"/>
      </rPr>
      <t>sing with</t>
    </r>
    <r>
      <rPr>
        <sz val="11"/>
        <color theme="1"/>
        <rFont val="等线"/>
        <family val="3"/>
        <charset val="134"/>
        <scheme val="minor"/>
      </rPr>
      <t xml:space="preserve"> trills, runs, or other </t>
    </r>
    <r>
      <rPr>
        <b/>
        <sz val="11"/>
        <color theme="1"/>
        <rFont val="等线"/>
        <family val="3"/>
        <charset val="134"/>
        <scheme val="minor"/>
      </rPr>
      <t>melodic embellishments</t>
    </r>
    <r>
      <rPr>
        <sz val="11"/>
        <color theme="1"/>
        <rFont val="等线"/>
        <family val="3"/>
        <charset val="134"/>
        <scheme val="minor"/>
      </rPr>
      <t xml:space="preserve">
例：bird continued to </t>
    </r>
    <r>
      <rPr>
        <i/>
        <sz val="11"/>
        <color rgb="FF8B73B4"/>
        <rFont val="等线"/>
        <family val="3"/>
        <charset val="134"/>
        <scheme val="minor"/>
      </rPr>
      <t>warble</t>
    </r>
    <r>
      <rPr>
        <sz val="11"/>
        <color theme="1"/>
        <rFont val="等线"/>
        <family val="3"/>
        <charset val="134"/>
        <scheme val="minor"/>
      </rPr>
      <t xml:space="preserve"> 鸟儿继续歌唱
近：croon
派：</t>
    </r>
    <phoneticPr fontId="3" type="noConversion"/>
  </si>
  <si>
    <r>
      <t xml:space="preserve">adj. 容易受伤害的 being in a situation where one is </t>
    </r>
    <r>
      <rPr>
        <b/>
        <sz val="11"/>
        <color theme="1"/>
        <rFont val="等线"/>
        <family val="3"/>
        <charset val="134"/>
        <scheme val="minor"/>
      </rPr>
      <t>likely to meet with harm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susceptible</t>
    </r>
    <r>
      <rPr>
        <sz val="11"/>
        <color theme="1"/>
        <rFont val="等线"/>
        <family val="3"/>
        <charset val="134"/>
        <scheme val="minor"/>
      </rPr>
      <t xml:space="preserve"> to depression 受到沮丧情绪的影响
近：endangered, vulnerable
派：</t>
    </r>
    <phoneticPr fontId="3" type="noConversion"/>
  </si>
  <si>
    <r>
      <t xml:space="preserve">n. 预兆 a declaration that </t>
    </r>
    <r>
      <rPr>
        <b/>
        <sz val="11"/>
        <color theme="1"/>
        <rFont val="等线"/>
        <family val="3"/>
        <charset val="134"/>
        <scheme val="minor"/>
      </rPr>
      <t>something will happen in the future</t>
    </r>
    <r>
      <rPr>
        <sz val="11"/>
        <color theme="1"/>
        <rFont val="等线"/>
        <family val="3"/>
        <charset val="134"/>
        <scheme val="minor"/>
      </rPr>
      <t xml:space="preserve">
例：a gloomy </t>
    </r>
    <r>
      <rPr>
        <i/>
        <sz val="11"/>
        <color rgb="FF8B73B4"/>
        <rFont val="等线"/>
        <family val="3"/>
        <charset val="134"/>
        <scheme val="minor"/>
      </rPr>
      <t>prognosis</t>
    </r>
    <r>
      <rPr>
        <sz val="11"/>
        <color theme="1"/>
        <rFont val="等线"/>
        <family val="3"/>
        <charset val="134"/>
        <scheme val="minor"/>
      </rPr>
      <t xml:space="preserve"> for economic recovery 经济复苏的黯淡预兆
近：augury, foretelling, prediction, prophecy
派：</t>
    </r>
    <phoneticPr fontId="3" type="noConversion"/>
  </si>
  <si>
    <r>
      <t xml:space="preserve">adj. 高端优质的 of </t>
    </r>
    <r>
      <rPr>
        <b/>
        <sz val="11"/>
        <color theme="1"/>
        <rFont val="等线"/>
        <family val="3"/>
        <charset val="134"/>
        <scheme val="minor"/>
      </rPr>
      <t>superior quality or value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premium</t>
    </r>
    <r>
      <rPr>
        <sz val="11"/>
        <color theme="1"/>
        <rFont val="等线"/>
        <family val="3"/>
        <charset val="134"/>
        <scheme val="minor"/>
      </rPr>
      <t xml:space="preserve"> coffee 优质的咖啡
近：
派：</t>
    </r>
    <phoneticPr fontId="3" type="noConversion"/>
  </si>
  <si>
    <r>
      <t xml:space="preserve">adj. 没有定论的 </t>
    </r>
    <r>
      <rPr>
        <b/>
        <sz val="11"/>
        <color theme="1"/>
        <rFont val="等线"/>
        <family val="3"/>
        <charset val="134"/>
        <scheme val="minor"/>
      </rPr>
      <t>not</t>
    </r>
    <r>
      <rPr>
        <sz val="11"/>
        <color theme="1"/>
        <rFont val="等线"/>
        <family val="3"/>
        <charset val="134"/>
        <scheme val="minor"/>
      </rPr>
      <t xml:space="preserve"> showing that something is </t>
    </r>
    <r>
      <rPr>
        <b/>
        <sz val="11"/>
        <color theme="1"/>
        <rFont val="等线"/>
        <family val="3"/>
        <charset val="134"/>
        <scheme val="minor"/>
      </rPr>
      <t>certainly true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inconclusive</t>
    </r>
    <r>
      <rPr>
        <sz val="11"/>
        <color theme="1"/>
        <rFont val="等线"/>
        <family val="3"/>
        <charset val="134"/>
        <scheme val="minor"/>
      </rPr>
      <t xml:space="preserve"> vote 无定论的表决
近：indecisive
派：</t>
    </r>
    <phoneticPr fontId="3" type="noConversion"/>
  </si>
  <si>
    <r>
      <t xml:space="preserve">adj. 夸张做作的 </t>
    </r>
    <r>
      <rPr>
        <b/>
        <sz val="11"/>
        <color theme="1"/>
        <rFont val="等线"/>
        <family val="3"/>
        <charset val="134"/>
        <scheme val="minor"/>
      </rPr>
      <t>dramatic</t>
    </r>
    <r>
      <rPr>
        <sz val="11"/>
        <color theme="1"/>
        <rFont val="等线"/>
        <family val="3"/>
        <charset val="134"/>
        <scheme val="minor"/>
      </rPr>
      <t xml:space="preserve">, exaggerated, and insincere
例：a </t>
    </r>
    <r>
      <rPr>
        <i/>
        <sz val="11"/>
        <color rgb="FF8B73B4"/>
        <rFont val="等线"/>
        <family val="3"/>
        <charset val="134"/>
        <scheme val="minor"/>
      </rPr>
      <t>histrionic</t>
    </r>
    <r>
      <rPr>
        <sz val="11"/>
        <color theme="1"/>
        <rFont val="等线"/>
        <family val="3"/>
        <charset val="134"/>
        <scheme val="minor"/>
      </rPr>
      <t xml:space="preserve"> debate 做秀似的辩论
近：melodramatic, theatrical
派：</t>
    </r>
    <phoneticPr fontId="3" type="noConversion"/>
  </si>
  <si>
    <r>
      <t xml:space="preserve">v. 使困惑 to throw into a state of </t>
    </r>
    <r>
      <rPr>
        <b/>
        <sz val="11"/>
        <color theme="1"/>
        <rFont val="等线"/>
        <family val="3"/>
        <charset val="134"/>
        <scheme val="minor"/>
      </rPr>
      <t>mental uncertainty</t>
    </r>
    <r>
      <rPr>
        <sz val="11"/>
        <color theme="1"/>
        <rFont val="等线"/>
        <family val="3"/>
        <charset val="134"/>
        <scheme val="minor"/>
      </rPr>
      <t xml:space="preserve">
例：his </t>
    </r>
    <r>
      <rPr>
        <i/>
        <sz val="11"/>
        <color rgb="FF8B73B4"/>
        <rFont val="等线"/>
        <family val="3"/>
        <charset val="134"/>
        <scheme val="minor"/>
      </rPr>
      <t>befuddled</t>
    </r>
    <r>
      <rPr>
        <sz val="11"/>
        <color theme="1"/>
        <rFont val="等线"/>
        <family val="3"/>
        <charset val="134"/>
        <scheme val="minor"/>
      </rPr>
      <t xml:space="preserve"> manner 令人困惑的举动
近：baffle, muddle, perplex, puzzle
派：</t>
    </r>
    <phoneticPr fontId="3" type="noConversion"/>
  </si>
  <si>
    <r>
      <t xml:space="preserve">adj. 有讽刺意味的，出乎意料的 the </t>
    </r>
    <r>
      <rPr>
        <b/>
        <sz val="11"/>
        <color theme="1"/>
        <rFont val="等线"/>
        <family val="3"/>
        <charset val="134"/>
        <scheme val="minor"/>
      </rPr>
      <t>opposite</t>
    </r>
    <r>
      <rPr>
        <sz val="11"/>
        <color theme="1"/>
        <rFont val="等线"/>
        <family val="3"/>
        <charset val="134"/>
        <scheme val="minor"/>
      </rPr>
      <t xml:space="preserve"> of what is expected happens
例：</t>
    </r>
    <r>
      <rPr>
        <i/>
        <sz val="11"/>
        <color rgb="FF8B73B4"/>
        <rFont val="等线"/>
        <family val="3"/>
        <charset val="134"/>
        <scheme val="minor"/>
      </rPr>
      <t>ironic</t>
    </r>
    <r>
      <rPr>
        <sz val="11"/>
        <color theme="1"/>
        <rFont val="等线"/>
        <family val="3"/>
        <charset val="134"/>
        <scheme val="minor"/>
      </rPr>
      <t xml:space="preserve"> twist 出乎意料的转折
近：
派：</t>
    </r>
    <phoneticPr fontId="3" type="noConversion"/>
  </si>
  <si>
    <r>
      <t xml:space="preserve">n. 开始 a </t>
    </r>
    <r>
      <rPr>
        <b/>
        <sz val="11"/>
        <color theme="1"/>
        <rFont val="等线"/>
        <family val="3"/>
        <charset val="134"/>
        <scheme val="minor"/>
      </rPr>
      <t>beginning</t>
    </r>
    <r>
      <rPr>
        <sz val="11"/>
        <color theme="1"/>
        <rFont val="等线"/>
        <family val="3"/>
        <charset val="134"/>
        <scheme val="minor"/>
      </rPr>
      <t xml:space="preserve">
例：at the </t>
    </r>
    <r>
      <rPr>
        <i/>
        <sz val="11"/>
        <color rgb="FF8B73B4"/>
        <rFont val="等线"/>
        <family val="3"/>
        <charset val="134"/>
        <scheme val="minor"/>
      </rPr>
      <t>commencement</t>
    </r>
    <r>
      <rPr>
        <sz val="11"/>
        <color theme="1"/>
        <rFont val="等线"/>
        <family val="3"/>
        <charset val="134"/>
        <scheme val="minor"/>
      </rPr>
      <t xml:space="preserve"> of the conference 在会议开始的时候
近：onset, genesis, inception
派：</t>
    </r>
    <phoneticPr fontId="3" type="noConversion"/>
  </si>
  <si>
    <r>
      <t xml:space="preserve">n. 混合，大杂烩 a </t>
    </r>
    <r>
      <rPr>
        <b/>
        <sz val="11"/>
        <color theme="1"/>
        <rFont val="等线"/>
        <family val="3"/>
        <charset val="134"/>
        <scheme val="minor"/>
      </rPr>
      <t>mixture</t>
    </r>
    <r>
      <rPr>
        <sz val="11"/>
        <color theme="1"/>
        <rFont val="等线"/>
        <family val="3"/>
        <charset val="134"/>
        <scheme val="minor"/>
      </rPr>
      <t xml:space="preserve"> of different things
例：a </t>
    </r>
    <r>
      <rPr>
        <i/>
        <sz val="11"/>
        <color rgb="FF8B73B4"/>
        <rFont val="等线"/>
        <family val="3"/>
        <charset val="134"/>
        <scheme val="minor"/>
      </rPr>
      <t>hodgepodge</t>
    </r>
    <r>
      <rPr>
        <sz val="11"/>
        <color theme="1"/>
        <rFont val="等线"/>
        <family val="3"/>
        <charset val="134"/>
        <scheme val="minor"/>
      </rPr>
      <t xml:space="preserve"> of styles 风格的混搭
近：patchwork, pastiche
派：</t>
    </r>
  </si>
  <si>
    <r>
      <t xml:space="preserve">adj. 反复无常的 </t>
    </r>
    <r>
      <rPr>
        <b/>
        <sz val="11"/>
        <color theme="1"/>
        <rFont val="等线"/>
        <family val="3"/>
        <charset val="134"/>
        <scheme val="minor"/>
      </rPr>
      <t>unusual, playful</t>
    </r>
    <r>
      <rPr>
        <sz val="11"/>
        <color theme="1"/>
        <rFont val="等线"/>
        <family val="3"/>
        <charset val="134"/>
        <scheme val="minor"/>
      </rPr>
      <t xml:space="preserve"> and </t>
    </r>
    <r>
      <rPr>
        <b/>
        <sz val="11"/>
        <color theme="1"/>
        <rFont val="等线"/>
        <family val="3"/>
        <charset val="134"/>
        <scheme val="minor"/>
      </rPr>
      <t>unpredictable</t>
    </r>
    <r>
      <rPr>
        <sz val="11"/>
        <color theme="1"/>
        <rFont val="等线"/>
        <family val="3"/>
        <charset val="134"/>
        <scheme val="minor"/>
      </rPr>
      <t xml:space="preserve">
例：a </t>
    </r>
    <r>
      <rPr>
        <i/>
        <sz val="11"/>
        <color rgb="FF8B73B4"/>
        <rFont val="等线"/>
        <family val="3"/>
        <charset val="134"/>
        <scheme val="minor"/>
      </rPr>
      <t>whimsical</t>
    </r>
    <r>
      <rPr>
        <sz val="11"/>
        <color theme="1"/>
        <rFont val="等线"/>
        <family val="3"/>
        <charset val="134"/>
        <scheme val="minor"/>
      </rPr>
      <t xml:space="preserve"> personality 变化无常的个性
近：capricious, fickle
派：</t>
    </r>
    <phoneticPr fontId="3" type="noConversion"/>
  </si>
  <si>
    <r>
      <t xml:space="preserve">adj. 坚定的，执着的 </t>
    </r>
    <r>
      <rPr>
        <b/>
        <sz val="11"/>
        <color theme="1"/>
        <rFont val="等线"/>
        <family val="3"/>
        <charset val="134"/>
        <scheme val="minor"/>
      </rPr>
      <t>very determined</t>
    </r>
    <r>
      <rPr>
        <sz val="11"/>
        <color theme="1"/>
        <rFont val="等线"/>
        <family val="3"/>
        <charset val="134"/>
        <scheme val="minor"/>
      </rPr>
      <t xml:space="preserve"> and do not give up easily
例：a </t>
    </r>
    <r>
      <rPr>
        <i/>
        <sz val="11"/>
        <color rgb="FF8B73B4"/>
        <rFont val="等线"/>
        <family val="3"/>
        <charset val="134"/>
        <scheme val="minor"/>
      </rPr>
      <t>tenacious</t>
    </r>
    <r>
      <rPr>
        <sz val="11"/>
        <color theme="1"/>
        <rFont val="等线"/>
        <family val="3"/>
        <charset val="134"/>
        <scheme val="minor"/>
      </rPr>
      <t xml:space="preserve"> advocate of civil rights 公民权利的坚定捍卫者
近：pertinacious, resolve, steadfast
派：</t>
    </r>
    <phoneticPr fontId="3" type="noConversion"/>
  </si>
  <si>
    <r>
      <t xml:space="preserve">n. 欺骗 secretly </t>
    </r>
    <r>
      <rPr>
        <b/>
        <sz val="11"/>
        <color theme="1"/>
        <rFont val="等线"/>
        <family val="3"/>
        <charset val="134"/>
        <scheme val="minor"/>
      </rPr>
      <t>dishonest</t>
    </r>
    <r>
      <rPr>
        <sz val="11"/>
        <color theme="1"/>
        <rFont val="等线"/>
        <family val="3"/>
        <charset val="134"/>
        <scheme val="minor"/>
      </rPr>
      <t xml:space="preserve"> or </t>
    </r>
    <r>
      <rPr>
        <b/>
        <sz val="11"/>
        <color theme="1"/>
        <rFont val="等线"/>
        <family val="3"/>
        <charset val="134"/>
        <scheme val="minor"/>
      </rPr>
      <t>illegal</t>
    </r>
    <r>
      <rPr>
        <sz val="11"/>
        <color theme="1"/>
        <rFont val="等线"/>
        <family val="3"/>
        <charset val="134"/>
        <scheme val="minor"/>
      </rPr>
      <t xml:space="preserve"> activity
例：commercial </t>
    </r>
    <r>
      <rPr>
        <i/>
        <sz val="11"/>
        <color rgb="FF8B73B4"/>
        <rFont val="等线"/>
        <family val="3"/>
        <charset val="134"/>
        <scheme val="minor"/>
      </rPr>
      <t>skulduggery</t>
    </r>
    <r>
      <rPr>
        <sz val="11"/>
        <color theme="1"/>
        <rFont val="等线"/>
        <family val="3"/>
        <charset val="134"/>
        <scheme val="minor"/>
      </rPr>
      <t xml:space="preserve"> 商业诈骗
近：chicanery, artfice
派：</t>
    </r>
    <phoneticPr fontId="3" type="noConversion"/>
  </si>
  <si>
    <r>
      <t xml:space="preserve">v. 改善 </t>
    </r>
    <r>
      <rPr>
        <b/>
        <sz val="11"/>
        <color theme="1"/>
        <rFont val="等线"/>
        <family val="3"/>
        <charset val="134"/>
        <scheme val="minor"/>
      </rPr>
      <t>make it better</t>
    </r>
    <r>
      <rPr>
        <sz val="11"/>
        <color theme="1"/>
        <rFont val="等线"/>
        <family val="3"/>
        <charset val="134"/>
        <scheme val="minor"/>
      </rPr>
      <t xml:space="preserve"> or easier
例：</t>
    </r>
    <r>
      <rPr>
        <i/>
        <sz val="11"/>
        <color rgb="FF8B73B4"/>
        <rFont val="等线"/>
        <family val="3"/>
        <charset val="134"/>
        <scheme val="minor"/>
      </rPr>
      <t>ameliorate</t>
    </r>
    <r>
      <rPr>
        <sz val="11"/>
        <color theme="1"/>
        <rFont val="等线"/>
        <family val="3"/>
        <charset val="134"/>
        <scheme val="minor"/>
      </rPr>
      <t xml:space="preserve"> living standards 改善生活水平
近：refine, improve
派：</t>
    </r>
    <phoneticPr fontId="3" type="noConversion"/>
  </si>
  <si>
    <r>
      <t xml:space="preserve">v.根除 </t>
    </r>
    <r>
      <rPr>
        <b/>
        <sz val="11"/>
        <color theme="1"/>
        <rFont val="等线"/>
        <family val="3"/>
        <charset val="134"/>
        <scheme val="minor"/>
      </rPr>
      <t>destroy or remove completely</t>
    </r>
    <r>
      <rPr>
        <sz val="11"/>
        <color theme="1"/>
        <rFont val="等线"/>
        <family val="3"/>
        <charset val="134"/>
        <scheme val="minor"/>
      </rPr>
      <t xml:space="preserve">
例：</t>
    </r>
    <r>
      <rPr>
        <i/>
        <sz val="11"/>
        <color rgb="FF8B73B4"/>
        <rFont val="等线"/>
        <family val="3"/>
        <charset val="134"/>
        <scheme val="minor"/>
      </rPr>
      <t>extirpate</t>
    </r>
    <r>
      <rPr>
        <sz val="11"/>
        <color theme="1"/>
        <rFont val="等线"/>
        <family val="3"/>
        <charset val="134"/>
        <scheme val="minor"/>
      </rPr>
      <t xml:space="preserve"> the smoking habit 根除烟瘾
近：eradicate, eliminate, exterminate
派：extirpation n.根除</t>
    </r>
    <phoneticPr fontId="3" type="noConversion"/>
  </si>
  <si>
    <r>
      <t xml:space="preserve">n. 错误，谬论 a </t>
    </r>
    <r>
      <rPr>
        <b/>
        <sz val="11"/>
        <color theme="1"/>
        <rFont val="等线"/>
        <family val="3"/>
        <charset val="134"/>
        <scheme val="minor"/>
      </rPr>
      <t>wrong belief</t>
    </r>
    <r>
      <rPr>
        <sz val="11"/>
        <color theme="1"/>
        <rFont val="等线"/>
        <family val="3"/>
        <charset val="134"/>
        <scheme val="minor"/>
      </rPr>
      <t xml:space="preserve">
例：common </t>
    </r>
    <r>
      <rPr>
        <i/>
        <sz val="11"/>
        <color rgb="FF8B73B4"/>
        <rFont val="等线"/>
        <family val="3"/>
        <charset val="134"/>
        <scheme val="minor"/>
      </rPr>
      <t>fallacy</t>
    </r>
    <r>
      <rPr>
        <sz val="11"/>
        <color theme="1"/>
        <rFont val="等线"/>
        <family val="3"/>
        <charset val="134"/>
        <scheme val="minor"/>
      </rPr>
      <t xml:space="preserve"> 普遍的谬见
近：erroneousness, falsehood, myth
派：fallacious adj.错误的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</si>
</sst>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等线"/>
      <charset val="134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b/>
      <sz val="11"/>
      <color rgb="FF00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i/>
      <sz val="11"/>
      <color rgb="FF8B73B4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D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5"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8B73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B246-4E1C-481D-8440-F4D950DDE287}">
  <dimension ref="A1:I821"/>
  <sheetViews>
    <sheetView tabSelected="1" zoomScaleNormal="100" workbookViewId="0"/>
  </sheetViews>
  <sheetFormatPr defaultColWidth="42.7109375" defaultRowHeight="99.95" customHeight="1"/>
  <cols>
    <col min="1" max="1" width="42.7109375" style="9"/>
    <col min="2" max="2" width="42.7109375" style="10"/>
    <col min="3" max="3" width="42.7109375" style="9" customWidth="1"/>
    <col min="4" max="7" width="42.7109375" style="6" hidden="1" customWidth="1"/>
    <col min="8" max="8" width="42.7109375" style="11" hidden="1" customWidth="1"/>
    <col min="9" max="9" width="42.7109375" style="13"/>
    <col min="10" max="16384" width="42.7109375" style="6"/>
  </cols>
  <sheetData>
    <row r="1" spans="1:9" ht="99.95" customHeight="1">
      <c r="A1" s="7">
        <v>1</v>
      </c>
      <c r="B1" s="8" t="s">
        <v>5</v>
      </c>
      <c r="C1" s="7"/>
      <c r="D1" s="5" t="s">
        <v>6</v>
      </c>
      <c r="E1" s="6" t="s">
        <v>3205</v>
      </c>
      <c r="F1" s="6" t="s">
        <v>3204</v>
      </c>
      <c r="G1" s="6" t="s">
        <v>3204</v>
      </c>
      <c r="H1" s="6" t="str">
        <f>D1&amp;CHAR(10)&amp;"例："&amp;E1&amp;CHAR(10)&amp;"近："&amp;F1&amp;CHAR(10)&amp;"派："&amp;G1</f>
        <v>n.意外发现珍奇事物的能力 luck, or good fortune, in finding something good accidentally
例：result of serendipity 机缘巧合的结果
近：
派：</v>
      </c>
      <c r="I1" s="13" t="s">
        <v>4586</v>
      </c>
    </row>
    <row r="2" spans="1:9" ht="99.95" customHeight="1">
      <c r="A2" s="7">
        <v>2</v>
      </c>
      <c r="B2" s="8" t="s">
        <v>8</v>
      </c>
      <c r="C2" s="7"/>
      <c r="D2" s="5" t="s">
        <v>9</v>
      </c>
      <c r="E2" s="6" t="s">
        <v>3206</v>
      </c>
      <c r="F2" s="6" t="s">
        <v>3965</v>
      </c>
      <c r="G2" s="6" t="s">
        <v>3204</v>
      </c>
      <c r="H2" s="6" t="str">
        <f t="shared" ref="H2:H65" si="0">D2&amp;CHAR(10)&amp;"例："&amp;E2&amp;CHAR(10)&amp;"近："&amp;F2&amp;CHAR(10)&amp;"派："&amp;G2</f>
        <v>adj. 优秀的 very good
例：sterling qualities 优秀的品质
近：superb
派：</v>
      </c>
      <c r="I2" s="13" t="s">
        <v>4587</v>
      </c>
    </row>
    <row r="3" spans="1:9" ht="99.95" customHeight="1">
      <c r="A3" s="7">
        <v>3</v>
      </c>
      <c r="B3" s="8" t="s">
        <v>2937</v>
      </c>
      <c r="C3" s="7"/>
      <c r="D3" s="5" t="s">
        <v>2938</v>
      </c>
      <c r="E3" s="6" t="s">
        <v>3207</v>
      </c>
      <c r="F3" s="6" t="s">
        <v>3966</v>
      </c>
      <c r="G3" s="6" t="s">
        <v>4584</v>
      </c>
      <c r="H3" s="6" t="str">
        <f t="shared" si="0"/>
        <v>adj. 热情的 showing great energy and enthusiasm
例：a zealous political activist 积极的政治活动家
近：impassioned, fervent, fiery
派：zealotry n.狂热的行为</v>
      </c>
      <c r="I3" s="13" t="s">
        <v>4588</v>
      </c>
    </row>
    <row r="4" spans="1:9" ht="99.95" customHeight="1">
      <c r="A4" s="7">
        <v>4</v>
      </c>
      <c r="B4" s="8" t="s">
        <v>12</v>
      </c>
      <c r="C4" s="7"/>
      <c r="D4" s="5" t="s">
        <v>13</v>
      </c>
      <c r="E4" s="6" t="s">
        <v>3208</v>
      </c>
      <c r="F4" s="6" t="s">
        <v>3967</v>
      </c>
      <c r="G4" s="6" t="s">
        <v>3204</v>
      </c>
      <c r="H4" s="6" t="str">
        <f t="shared" si="0"/>
        <v>adj. 跑题的 moving from topic to topic without order
例：the discursive style of the novel 小说东拉西扯的风格
近：rambling, digressive, aimless
派：</v>
      </c>
      <c r="I4" s="13" t="s">
        <v>4589</v>
      </c>
    </row>
    <row r="5" spans="1:9" ht="99.95" customHeight="1">
      <c r="A5" s="7">
        <v>4</v>
      </c>
      <c r="B5" s="8" t="s">
        <v>12</v>
      </c>
      <c r="C5" s="7"/>
      <c r="D5" s="5" t="s">
        <v>16</v>
      </c>
      <c r="E5" s="6" t="s">
        <v>3209</v>
      </c>
      <c r="F5" s="6" t="s">
        <v>3968</v>
      </c>
      <c r="G5" s="6" t="s">
        <v>3204</v>
      </c>
      <c r="H5" s="6" t="str">
        <f t="shared" si="0"/>
        <v>adj. 分析的 marked by analytical reasoning
例：her formidable gift as a discursive writer 她作为一位分析性作家的杰出天赋
近：analytical
派：</v>
      </c>
      <c r="I5" s="13" t="s">
        <v>4590</v>
      </c>
    </row>
    <row r="6" spans="1:9" ht="99.95" customHeight="1">
      <c r="A6" s="7">
        <v>5</v>
      </c>
      <c r="B6" s="8" t="s">
        <v>19</v>
      </c>
      <c r="C6" s="7"/>
      <c r="D6" s="5" t="s">
        <v>20</v>
      </c>
      <c r="E6" s="6" t="s">
        <v>3210</v>
      </c>
      <c r="F6" s="6" t="s">
        <v>3969</v>
      </c>
      <c r="G6" s="6" t="s">
        <v>3204</v>
      </c>
      <c r="H6" s="6" t="str">
        <f t="shared" si="0"/>
        <v>n.颂词，赞扬 something to show respect and admiration
例：pay a high tribute to someone 对某人的高度赞扬
近：eulogy, encomium, panegyric
派：</v>
      </c>
      <c r="I6" s="13" t="s">
        <v>4591</v>
      </c>
    </row>
    <row r="7" spans="1:9" ht="99.95" customHeight="1">
      <c r="A7" s="7">
        <v>6</v>
      </c>
      <c r="B7" s="8" t="s">
        <v>23</v>
      </c>
      <c r="C7" s="7"/>
      <c r="D7" s="5" t="s">
        <v>24</v>
      </c>
      <c r="E7" s="6" t="s">
        <v>3211</v>
      </c>
      <c r="F7" s="6" t="s">
        <v>3171</v>
      </c>
      <c r="G7" s="6" t="s">
        <v>3204</v>
      </c>
      <c r="H7" s="6" t="str">
        <f t="shared" si="0"/>
        <v>adj. 极小的 extremely small
例：a minuscule fragment of DNA 极小的 DNA 片段
近：diminutive
派：</v>
      </c>
      <c r="I7" s="13" t="s">
        <v>4592</v>
      </c>
    </row>
    <row r="8" spans="1:9" ht="99.95" customHeight="1">
      <c r="A8" s="7">
        <v>7</v>
      </c>
      <c r="B8" s="8" t="s">
        <v>27</v>
      </c>
      <c r="C8" s="7"/>
      <c r="D8" s="5" t="s">
        <v>28</v>
      </c>
      <c r="E8" s="6" t="s">
        <v>3212</v>
      </c>
      <c r="F8" s="6" t="s">
        <v>3970</v>
      </c>
      <c r="G8" s="6" t="s">
        <v>3204</v>
      </c>
      <c r="H8" s="6" t="str">
        <f t="shared" si="0"/>
        <v>adj. 虚假的 seeming actually false
例：a specious argument 虚假的论证
近：spurious, forged, artificial, bogus
派：</v>
      </c>
      <c r="I8" s="13" t="s">
        <v>4593</v>
      </c>
    </row>
    <row r="9" spans="1:9" ht="99.95" customHeight="1">
      <c r="A9" s="7">
        <v>8</v>
      </c>
      <c r="B9" s="8" t="s">
        <v>31</v>
      </c>
      <c r="C9" s="7"/>
      <c r="D9" s="5" t="s">
        <v>32</v>
      </c>
      <c r="E9" s="6" t="s">
        <v>3213</v>
      </c>
      <c r="F9" s="6" t="s">
        <v>34</v>
      </c>
      <c r="G9" s="6" t="s">
        <v>3204</v>
      </c>
      <c r="H9" s="6" t="str">
        <f t="shared" si="0"/>
        <v>adj. 不真诚的，假惺惺的 not honest
例：a disingenuous complaint 虚伪的抱怨
近：hypocritical, affected
派：</v>
      </c>
      <c r="I9" s="13" t="s">
        <v>4594</v>
      </c>
    </row>
    <row r="10" spans="1:9" ht="99.95" customHeight="1">
      <c r="A10" s="7">
        <v>9</v>
      </c>
      <c r="B10" s="8" t="s">
        <v>2942</v>
      </c>
      <c r="C10" s="7"/>
      <c r="D10" s="5" t="s">
        <v>2943</v>
      </c>
      <c r="E10" s="6" t="s">
        <v>3214</v>
      </c>
      <c r="F10" s="6" t="s">
        <v>3971</v>
      </c>
      <c r="G10" s="6" t="s">
        <v>3204</v>
      </c>
      <c r="H10" s="6" t="str">
        <f t="shared" si="0"/>
        <v>adj. 恶性成瘾的，根深蒂固的 always doing something and unlikely to stop
例：an inveterate liar 惯于说谎的人
近：entrenched, chronic
派：</v>
      </c>
      <c r="I10" s="13" t="s">
        <v>4595</v>
      </c>
    </row>
    <row r="11" spans="1:9" ht="99.95" customHeight="1">
      <c r="A11" s="7">
        <v>10</v>
      </c>
      <c r="B11" s="8" t="s">
        <v>35</v>
      </c>
      <c r="C11" s="7"/>
      <c r="D11" s="5" t="s">
        <v>36</v>
      </c>
      <c r="E11" s="6" t="s">
        <v>3215</v>
      </c>
      <c r="F11" s="6" t="s">
        <v>3972</v>
      </c>
      <c r="G11" s="6" t="s">
        <v>3973</v>
      </c>
      <c r="H11" s="6" t="str">
        <f t="shared" si="0"/>
        <v>v. 耗尽 reduce by a large amount
例：food supplies were severely depleted 食物供给严重不足
近：exhaust, drain
派：depletion n.耗尽</v>
      </c>
      <c r="I11" s="13" t="s">
        <v>4596</v>
      </c>
    </row>
    <row r="12" spans="1:9" ht="99.95" customHeight="1">
      <c r="A12" s="7">
        <v>11</v>
      </c>
      <c r="B12" s="8" t="s">
        <v>2946</v>
      </c>
      <c r="C12" s="7"/>
      <c r="D12" s="5" t="s">
        <v>2947</v>
      </c>
      <c r="E12" s="6" t="s">
        <v>3216</v>
      </c>
      <c r="F12" s="6" t="s">
        <v>3974</v>
      </c>
      <c r="G12" s="6" t="s">
        <v>3975</v>
      </c>
      <c r="H12" s="6" t="str">
        <f t="shared" si="0"/>
        <v>adj. 善变的 likely to change frequently or suddenly
例：a capricious woman 一个善变的女子
近：whimsical, mercurial, volatile, impulsive, erratic, fickle
派：caprice n.奇思妙想</v>
      </c>
      <c r="I12" s="13" t="s">
        <v>4597</v>
      </c>
    </row>
    <row r="13" spans="1:9" ht="99.95" customHeight="1">
      <c r="A13" s="7">
        <v>12</v>
      </c>
      <c r="B13" s="8" t="s">
        <v>40</v>
      </c>
      <c r="C13" s="7"/>
      <c r="D13" s="5" t="s">
        <v>41</v>
      </c>
      <c r="E13" s="6" t="s">
        <v>3217</v>
      </c>
      <c r="F13" s="6" t="s">
        <v>3976</v>
      </c>
      <c r="G13" s="6" t="s">
        <v>3204</v>
      </c>
      <c r="H13" s="6" t="str">
        <f t="shared" si="0"/>
        <v>adj. 完全的，彻底的 complete and total
例：unqualified support 全力支持
近：unalloyed, absolute
派：</v>
      </c>
      <c r="I13" s="13" t="s">
        <v>4598</v>
      </c>
    </row>
    <row r="14" spans="1:9" ht="99.95" customHeight="1">
      <c r="A14" s="7">
        <v>13</v>
      </c>
      <c r="B14" s="8" t="s">
        <v>2951</v>
      </c>
      <c r="C14" s="7"/>
      <c r="D14" s="5" t="s">
        <v>2952</v>
      </c>
      <c r="E14" s="6" t="s">
        <v>3218</v>
      </c>
      <c r="F14" s="6" t="s">
        <v>3169</v>
      </c>
      <c r="G14" s="6" t="s">
        <v>3204</v>
      </c>
      <c r="H14" s="6" t="str">
        <f t="shared" si="0"/>
        <v>adj. 矛盾的 having a mixture of opposing feelings
例：an ambivalent attitude to marriage 对婚姻的矛盾心理
近：contradictory
派：</v>
      </c>
      <c r="I14" s="13" t="s">
        <v>4599</v>
      </c>
    </row>
    <row r="15" spans="1:9" ht="99.95" customHeight="1">
      <c r="A15" s="7">
        <v>14</v>
      </c>
      <c r="B15" s="8" t="s">
        <v>44</v>
      </c>
      <c r="C15" s="7"/>
      <c r="D15" s="5" t="s">
        <v>45</v>
      </c>
      <c r="E15" s="6" t="s">
        <v>3219</v>
      </c>
      <c r="F15" s="6" t="s">
        <v>3191</v>
      </c>
      <c r="G15" s="6" t="s">
        <v>3977</v>
      </c>
      <c r="H15" s="6" t="str">
        <f t="shared" si="0"/>
        <v>v. 理解 to understand in a particular way
例：construe the approach as a hostile act 把这种方法理解为一种不友善的行为
近：interpret
派：misconstrue v.误解</v>
      </c>
      <c r="I15" s="13" t="s">
        <v>4600</v>
      </c>
    </row>
    <row r="16" spans="1:9" ht="99.95" customHeight="1">
      <c r="A16" s="7">
        <v>15</v>
      </c>
      <c r="B16" s="8" t="s">
        <v>2955</v>
      </c>
      <c r="C16" s="7"/>
      <c r="D16" s="5" t="s">
        <v>2956</v>
      </c>
      <c r="E16" s="6" t="s">
        <v>3220</v>
      </c>
      <c r="F16" s="6" t="s">
        <v>3978</v>
      </c>
      <c r="G16" s="6" t="s">
        <v>2959</v>
      </c>
      <c r="H16" s="6" t="str">
        <f t="shared" si="0"/>
        <v>v. 恶化 become worse
例：deteriorating economic conditions 日益恶化的经济状况
近：worsen, decline, degenerate, regress
派：deterioration n.恶化</v>
      </c>
      <c r="I16" s="13" t="s">
        <v>4601</v>
      </c>
    </row>
    <row r="17" spans="1:9" ht="99.95" customHeight="1">
      <c r="A17" s="7">
        <v>16</v>
      </c>
      <c r="B17" s="8" t="s">
        <v>49</v>
      </c>
      <c r="C17" s="7"/>
      <c r="D17" s="5" t="s">
        <v>50</v>
      </c>
      <c r="E17" s="6" t="s">
        <v>3221</v>
      </c>
      <c r="F17" s="6" t="s">
        <v>3979</v>
      </c>
      <c r="G17" s="6" t="s">
        <v>3204</v>
      </c>
      <c r="H17" s="6" t="str">
        <f t="shared" si="0"/>
        <v>adj. 狭隘的，没见过世面的 limited in outlook and narrow-minded
例：an insular foreign policy 狭隘的对外政策
近：parochial, provincial, sectarian
派：</v>
      </c>
      <c r="I17" s="13" t="s">
        <v>4602</v>
      </c>
    </row>
    <row r="18" spans="1:9" ht="99.95" customHeight="1">
      <c r="A18" s="7">
        <v>17</v>
      </c>
      <c r="B18" s="8" t="s">
        <v>53</v>
      </c>
      <c r="C18" s="7"/>
      <c r="D18" s="5" t="s">
        <v>54</v>
      </c>
      <c r="E18" s="6" t="s">
        <v>3222</v>
      </c>
      <c r="F18" s="6" t="s">
        <v>3980</v>
      </c>
      <c r="G18" s="6" t="s">
        <v>3204</v>
      </c>
      <c r="H18" s="6" t="str">
        <f t="shared" si="0"/>
        <v>v. 束缚，阻碍 limit the freedom
例：shackled by poverty and ignorance 被贫穷和无知所束缚
近：stifle, manacle, trammel, rein
派：</v>
      </c>
      <c r="I18" s="13" t="s">
        <v>4603</v>
      </c>
    </row>
    <row r="19" spans="1:9" ht="99.95" customHeight="1">
      <c r="A19" s="7">
        <v>18</v>
      </c>
      <c r="B19" s="8" t="s">
        <v>57</v>
      </c>
      <c r="C19" s="7"/>
      <c r="D19" s="5" t="s">
        <v>58</v>
      </c>
      <c r="E19" s="6" t="s">
        <v>3223</v>
      </c>
      <c r="F19" s="6" t="s">
        <v>3981</v>
      </c>
      <c r="G19" s="6" t="s">
        <v>3982</v>
      </c>
      <c r="H19" s="6" t="str">
        <f t="shared" si="0"/>
        <v>adj. 笨重的 large and heavy
例：cumbersome machinery 笨重的机器
近：ponderous, unwieldy
派：cumber v.阻碍</v>
      </c>
      <c r="I19" s="13" t="s">
        <v>4604</v>
      </c>
    </row>
    <row r="20" spans="1:9" ht="99.95" customHeight="1">
      <c r="A20" s="7">
        <v>19</v>
      </c>
      <c r="B20" s="8" t="s">
        <v>2960</v>
      </c>
      <c r="C20" s="7"/>
      <c r="D20" s="5" t="s">
        <v>2961</v>
      </c>
      <c r="E20" s="6" t="s">
        <v>3224</v>
      </c>
      <c r="F20" s="6" t="s">
        <v>3170</v>
      </c>
      <c r="G20" s="6" t="s">
        <v>3983</v>
      </c>
      <c r="H20" s="6" t="str">
        <f t="shared" si="0"/>
        <v>v. 推测 make guesses about something
例：speculate about what might happen 猜测可能会发生什么事情
近：conjecture
派：speculation n.推测 speculative adj. 猜测的</v>
      </c>
      <c r="I20" s="13" t="s">
        <v>4605</v>
      </c>
    </row>
    <row r="21" spans="1:9" ht="99.95" customHeight="1">
      <c r="A21" s="7">
        <v>20</v>
      </c>
      <c r="B21" s="8" t="s">
        <v>2965</v>
      </c>
      <c r="C21" s="7"/>
      <c r="D21" s="5" t="s">
        <v>2966</v>
      </c>
      <c r="E21" s="6" t="s">
        <v>3225</v>
      </c>
      <c r="F21" s="6" t="s">
        <v>3984</v>
      </c>
      <c r="G21" s="6" t="s">
        <v>3204</v>
      </c>
      <c r="H21" s="6" t="str">
        <f t="shared" si="0"/>
        <v>adj. 武断的，自以为是的 expressing personal opinions strongly as if they were correct
例：hold rigidly dogmatic views 刻板固守自以为是的观点
近：doctrinaire, opinionated
派：</v>
      </c>
      <c r="I21" s="13" t="s">
        <v>4606</v>
      </c>
    </row>
    <row r="22" spans="1:9" ht="99.95" customHeight="1">
      <c r="A22" s="7">
        <v>21</v>
      </c>
      <c r="B22" s="8" t="s">
        <v>62</v>
      </c>
      <c r="C22" s="7"/>
      <c r="D22" s="5" t="s">
        <v>63</v>
      </c>
      <c r="E22" s="6" t="s">
        <v>3226</v>
      </c>
      <c r="F22" s="6" t="s">
        <v>3174</v>
      </c>
      <c r="G22" s="6" t="s">
        <v>3204</v>
      </c>
      <c r="H22" s="6" t="str">
        <f t="shared" si="0"/>
        <v>adj. 有助益的 make something easy or likely to happen
例：conducive to education 对教育有利
近：favorable
派：</v>
      </c>
      <c r="I22" s="13" t="s">
        <v>4607</v>
      </c>
    </row>
    <row r="23" spans="1:9" ht="99.95" customHeight="1">
      <c r="A23" s="7">
        <v>22</v>
      </c>
      <c r="B23" s="8" t="s">
        <v>66</v>
      </c>
      <c r="C23" s="7"/>
      <c r="D23" s="5" t="s">
        <v>67</v>
      </c>
      <c r="E23" s="6" t="s">
        <v>3227</v>
      </c>
      <c r="F23" s="6" t="s">
        <v>3204</v>
      </c>
      <c r="G23" s="6" t="s">
        <v>3204</v>
      </c>
      <c r="H23" s="6" t="str">
        <f t="shared" si="0"/>
        <v>adj. 书呆子的 too worried about small details or rules
例：pedantic about punctuation 对标点符号过于讲究
近：
派：</v>
      </c>
      <c r="I23" s="13" t="s">
        <v>4608</v>
      </c>
    </row>
    <row r="24" spans="1:9" ht="99.95" customHeight="1">
      <c r="A24" s="7">
        <v>23</v>
      </c>
      <c r="B24" s="8" t="s">
        <v>69</v>
      </c>
      <c r="C24" s="7"/>
      <c r="D24" s="5" t="s">
        <v>70</v>
      </c>
      <c r="E24" s="6" t="s">
        <v>3228</v>
      </c>
      <c r="F24" s="6" t="s">
        <v>72</v>
      </c>
      <c r="G24" s="6" t="s">
        <v>3204</v>
      </c>
      <c r="H24" s="6" t="str">
        <f t="shared" si="0"/>
        <v>adj. 喧哗的 expressing opinions loudly
例：a vociferous opponent 强烈反对者
近：clamorous, boisterous
派：</v>
      </c>
      <c r="I24" s="13" t="s">
        <v>4609</v>
      </c>
    </row>
    <row r="25" spans="1:9" ht="99.95" customHeight="1">
      <c r="A25" s="7">
        <v>24</v>
      </c>
      <c r="B25" s="8" t="s">
        <v>73</v>
      </c>
      <c r="C25" s="7"/>
      <c r="D25" s="5" t="s">
        <v>74</v>
      </c>
      <c r="E25" s="6" t="s">
        <v>75</v>
      </c>
      <c r="F25" s="6" t="s">
        <v>76</v>
      </c>
      <c r="G25" s="6" t="s">
        <v>3204</v>
      </c>
      <c r="H25" s="6" t="str">
        <f t="shared" si="0"/>
        <v>adj. 不走心的，呵呵的 lacking in interest
例：perfunctory smile 呵呵一笑
近：cursory, casual
派：</v>
      </c>
      <c r="I25" s="13" t="s">
        <v>4650</v>
      </c>
    </row>
    <row r="26" spans="1:9" ht="99.95" customHeight="1">
      <c r="A26" s="7">
        <v>25</v>
      </c>
      <c r="B26" s="8" t="s">
        <v>77</v>
      </c>
      <c r="C26" s="7"/>
      <c r="D26" s="5" t="s">
        <v>78</v>
      </c>
      <c r="E26" s="6" t="s">
        <v>3229</v>
      </c>
      <c r="F26" s="6" t="s">
        <v>3985</v>
      </c>
      <c r="G26" s="6" t="s">
        <v>3204</v>
      </c>
      <c r="H26" s="6" t="str">
        <f t="shared" si="0"/>
        <v>adj. 十分严厉的 very strict
例：draconian regulation 严厉的法规
近：rigorous, stringent, severe
派：</v>
      </c>
      <c r="I26" s="13" t="s">
        <v>4610</v>
      </c>
    </row>
    <row r="27" spans="1:9" ht="99.95" customHeight="1">
      <c r="A27" s="7">
        <v>26</v>
      </c>
      <c r="B27" s="8" t="s">
        <v>81</v>
      </c>
      <c r="C27" s="7"/>
      <c r="D27" s="5" t="s">
        <v>82</v>
      </c>
      <c r="E27" s="6" t="s">
        <v>83</v>
      </c>
      <c r="F27" s="6" t="s">
        <v>84</v>
      </c>
      <c r="G27" s="6" t="s">
        <v>3204</v>
      </c>
      <c r="H27" s="6" t="str">
        <f t="shared" si="0"/>
        <v>n. 混合，大杂烩 a mixture of different things
例：a hodgepodge of styles 风格的混搭
近：patchwork, pastiche
派：</v>
      </c>
      <c r="I27" s="13" t="s">
        <v>5405</v>
      </c>
    </row>
    <row r="28" spans="1:9" ht="99.95" customHeight="1">
      <c r="A28" s="7">
        <v>27</v>
      </c>
      <c r="B28" s="8" t="s">
        <v>85</v>
      </c>
      <c r="C28" s="7"/>
      <c r="D28" s="5" t="s">
        <v>86</v>
      </c>
      <c r="E28" s="6" t="s">
        <v>3230</v>
      </c>
      <c r="F28" s="6" t="s">
        <v>3986</v>
      </c>
      <c r="G28" s="6" t="s">
        <v>3204</v>
      </c>
      <c r="H28" s="6" t="str">
        <f t="shared" si="0"/>
        <v>adj. 反复无常的 unusual, playful and unpredictable
例：a whimsical personality 变化无常的个性
近：capricious, fickle
派：</v>
      </c>
      <c r="I28" s="13" t="s">
        <v>5406</v>
      </c>
    </row>
    <row r="29" spans="1:9" ht="99.95" customHeight="1">
      <c r="A29" s="7">
        <v>28</v>
      </c>
      <c r="B29" s="8" t="s">
        <v>89</v>
      </c>
      <c r="C29" s="7"/>
      <c r="D29" s="5" t="s">
        <v>90</v>
      </c>
      <c r="E29" s="6" t="s">
        <v>3231</v>
      </c>
      <c r="F29" s="6" t="s">
        <v>3987</v>
      </c>
      <c r="G29" s="6" t="s">
        <v>3204</v>
      </c>
      <c r="H29" s="6" t="str">
        <f t="shared" si="0"/>
        <v>adj. 坚定的，执着的 very determined and do not give up easily
例：a tenacious advocate of civil rights 公民权利的坚定捍卫者
近：pertinacious, resolve, steadfast
派：</v>
      </c>
      <c r="I29" s="13" t="s">
        <v>5407</v>
      </c>
    </row>
    <row r="30" spans="1:9" ht="99.95" customHeight="1">
      <c r="A30" s="7">
        <v>29</v>
      </c>
      <c r="B30" s="8" t="s">
        <v>93</v>
      </c>
      <c r="C30" s="7"/>
      <c r="D30" s="5" t="s">
        <v>94</v>
      </c>
      <c r="E30" s="6" t="s">
        <v>3232</v>
      </c>
      <c r="F30" s="6" t="s">
        <v>3988</v>
      </c>
      <c r="G30" s="6" t="s">
        <v>3204</v>
      </c>
      <c r="H30" s="6" t="str">
        <f t="shared" si="0"/>
        <v>n. 欺骗 secretly dishonest or illegal activity
例：commercial skulduggery 商业诈骗
近：chicanery, artfice
派：</v>
      </c>
      <c r="I30" s="13" t="s">
        <v>5408</v>
      </c>
    </row>
    <row r="31" spans="1:9" ht="99.95" customHeight="1">
      <c r="A31" s="7">
        <v>30</v>
      </c>
      <c r="B31" s="8" t="s">
        <v>97</v>
      </c>
      <c r="C31" s="7"/>
      <c r="D31" s="5" t="s">
        <v>98</v>
      </c>
      <c r="E31" s="6" t="s">
        <v>3233</v>
      </c>
      <c r="F31" s="6" t="s">
        <v>3989</v>
      </c>
      <c r="G31" s="6" t="s">
        <v>3204</v>
      </c>
      <c r="H31" s="6" t="str">
        <f t="shared" si="0"/>
        <v>v. 改善 make it better or easier
例：ameliorate living standards 改善生活水平
近：refine, improve
派：</v>
      </c>
      <c r="I31" s="13" t="s">
        <v>5409</v>
      </c>
    </row>
    <row r="32" spans="1:9" ht="99.95" customHeight="1">
      <c r="A32" s="7">
        <v>31</v>
      </c>
      <c r="B32" s="8" t="s">
        <v>101</v>
      </c>
      <c r="C32" s="7"/>
      <c r="D32" s="5" t="s">
        <v>102</v>
      </c>
      <c r="E32" s="6" t="s">
        <v>3234</v>
      </c>
      <c r="F32" s="6" t="s">
        <v>3990</v>
      </c>
      <c r="G32" s="6" t="s">
        <v>105</v>
      </c>
      <c r="H32" s="6" t="str">
        <f t="shared" si="0"/>
        <v>v.根除 destroy or remove completely
例：extirpate the smoking habit 根除烟瘾
近：eradicate, eliminate, exterminate
派：extirpation n.根除</v>
      </c>
      <c r="I32" s="13" t="s">
        <v>5410</v>
      </c>
    </row>
    <row r="33" spans="1:9" ht="99.95" customHeight="1">
      <c r="A33" s="7">
        <v>32</v>
      </c>
      <c r="B33" s="8" t="s">
        <v>2969</v>
      </c>
      <c r="C33" s="7"/>
      <c r="D33" s="5" t="s">
        <v>2970</v>
      </c>
      <c r="E33" s="6" t="s">
        <v>3235</v>
      </c>
      <c r="F33" s="6" t="s">
        <v>3991</v>
      </c>
      <c r="G33" s="6" t="s">
        <v>3992</v>
      </c>
      <c r="H33" s="6" t="str">
        <f t="shared" si="0"/>
        <v>n. 错误，谬论 a wrong belief
例：common fallacy 普遍的谬见
近：erroneousness, falsehood, myth
派：fallacious adj.错误的</v>
      </c>
      <c r="I33" s="13" t="s">
        <v>5411</v>
      </c>
    </row>
    <row r="34" spans="1:9" ht="99.95" customHeight="1">
      <c r="A34" s="7">
        <v>33</v>
      </c>
      <c r="B34" s="8" t="s">
        <v>2974</v>
      </c>
      <c r="C34" s="7"/>
      <c r="D34" s="5" t="s">
        <v>2975</v>
      </c>
      <c r="E34" s="6" t="s">
        <v>3236</v>
      </c>
      <c r="F34" s="6" t="s">
        <v>3993</v>
      </c>
      <c r="G34" s="6" t="s">
        <v>3204</v>
      </c>
      <c r="H34" s="6" t="str">
        <f t="shared" si="0"/>
        <v>adj. 浮夸的，华而不实的 seeming very impressive but not practical
例：a grandiose opera house 华而不实的歌剧院
近：ostentatious, pretentious, pompous
派：</v>
      </c>
      <c r="I34" s="13" t="s">
        <v>4611</v>
      </c>
    </row>
    <row r="35" spans="1:9" ht="99.95" customHeight="1">
      <c r="A35" s="7">
        <v>34</v>
      </c>
      <c r="B35" s="8" t="s">
        <v>106</v>
      </c>
      <c r="C35" s="7"/>
      <c r="D35" s="5" t="s">
        <v>107</v>
      </c>
      <c r="E35" s="6" t="s">
        <v>3237</v>
      </c>
      <c r="F35" s="6" t="s">
        <v>3994</v>
      </c>
      <c r="G35" s="6" t="s">
        <v>3204</v>
      </c>
      <c r="H35" s="6" t="str">
        <f t="shared" si="0"/>
        <v>v. 证实 provide evidence to support something
例：corroborate these results 证实这些结果
近：substantiate, buttress
派：</v>
      </c>
      <c r="I35" s="13" t="s">
        <v>4612</v>
      </c>
    </row>
    <row r="36" spans="1:9" ht="99.95" customHeight="1">
      <c r="A36" s="7">
        <v>35</v>
      </c>
      <c r="B36" s="8" t="s">
        <v>110</v>
      </c>
      <c r="C36" s="7"/>
      <c r="D36" s="5" t="s">
        <v>111</v>
      </c>
      <c r="E36" s="6" t="s">
        <v>3238</v>
      </c>
      <c r="F36" s="6" t="s">
        <v>758</v>
      </c>
      <c r="G36" s="6" t="s">
        <v>3995</v>
      </c>
      <c r="H36" s="6" t="str">
        <f t="shared" si="0"/>
        <v>n.烦恼 annoyance
例：vexation of everyday things 日常琐事的烦恼
近：chagrin
派：vex v.使烦恼</v>
      </c>
      <c r="I36" s="13" t="s">
        <v>4613</v>
      </c>
    </row>
    <row r="37" spans="1:9" ht="99.95" customHeight="1">
      <c r="A37" s="7">
        <v>36</v>
      </c>
      <c r="B37" s="8" t="s">
        <v>115</v>
      </c>
      <c r="C37" s="7"/>
      <c r="D37" s="5" t="s">
        <v>116</v>
      </c>
      <c r="E37" s="6" t="s">
        <v>3239</v>
      </c>
      <c r="F37" s="6" t="s">
        <v>3181</v>
      </c>
      <c r="G37" s="6" t="s">
        <v>3204</v>
      </c>
      <c r="H37" s="6" t="str">
        <f t="shared" si="0"/>
        <v>n. 尊重 respect
例：pay obeisance to the Prince 对王子表示尊敬
近：homage
派：</v>
      </c>
      <c r="I37" s="13" t="s">
        <v>4614</v>
      </c>
    </row>
    <row r="38" spans="1:9" ht="99.95" customHeight="1">
      <c r="A38" s="7">
        <v>37</v>
      </c>
      <c r="B38" s="8" t="s">
        <v>119</v>
      </c>
      <c r="C38" s="7"/>
      <c r="D38" s="5" t="s">
        <v>120</v>
      </c>
      <c r="E38" s="6" t="s">
        <v>3240</v>
      </c>
      <c r="F38" s="6" t="s">
        <v>3996</v>
      </c>
      <c r="G38" s="6" t="s">
        <v>3204</v>
      </c>
      <c r="H38" s="6" t="str">
        <f t="shared" si="0"/>
        <v>adj. 爱打听的，窥探的 trying to find about other people’s private lives
例：prying eyes 窥探的目光
近：inquisitive, officious
派：</v>
      </c>
      <c r="I38" s="13" t="s">
        <v>4615</v>
      </c>
    </row>
    <row r="39" spans="1:9" ht="99.95" customHeight="1">
      <c r="A39" s="7">
        <v>38</v>
      </c>
      <c r="B39" s="8" t="s">
        <v>123</v>
      </c>
      <c r="C39" s="7"/>
      <c r="D39" s="5" t="s">
        <v>124</v>
      </c>
      <c r="E39" s="6" t="s">
        <v>3241</v>
      </c>
      <c r="F39" s="6" t="s">
        <v>3997</v>
      </c>
      <c r="G39" s="6" t="s">
        <v>3998</v>
      </c>
      <c r="H39" s="6" t="str">
        <f t="shared" si="0"/>
        <v>adj. 爱挑剔的，苛刻的 criticizing and expressing disapproval
例：censorious comments 苛刻的评论
近：captious, fastidious
派：censure v.指责</v>
      </c>
      <c r="I39" s="13" t="s">
        <v>4616</v>
      </c>
    </row>
    <row r="40" spans="1:9" ht="99.95" customHeight="1">
      <c r="A40" s="7">
        <v>39</v>
      </c>
      <c r="B40" s="8" t="s">
        <v>128</v>
      </c>
      <c r="C40" s="7"/>
      <c r="D40" s="5" t="s">
        <v>129</v>
      </c>
      <c r="E40" s="6" t="s">
        <v>3242</v>
      </c>
      <c r="F40" s="6" t="s">
        <v>3999</v>
      </c>
      <c r="G40" s="6" t="s">
        <v>3204</v>
      </c>
      <c r="H40" s="6" t="str">
        <f t="shared" si="0"/>
        <v>adj. 漫游的 walking about
例：a peripatetic lifestyle 四处游历的生活方式
近：nomadic, itinerant
派：</v>
      </c>
      <c r="I40" s="13" t="s">
        <v>4617</v>
      </c>
    </row>
    <row r="41" spans="1:9" ht="99.95" customHeight="1">
      <c r="A41" s="7">
        <v>40</v>
      </c>
      <c r="B41" s="8" t="s">
        <v>132</v>
      </c>
      <c r="C41" s="7"/>
      <c r="D41" s="5" t="s">
        <v>133</v>
      </c>
      <c r="E41" s="6" t="s">
        <v>3243</v>
      </c>
      <c r="F41" s="6" t="s">
        <v>4000</v>
      </c>
      <c r="G41" s="6" t="s">
        <v>3204</v>
      </c>
      <c r="H41" s="6" t="str">
        <f t="shared" si="0"/>
        <v>v. 控告，起诉 to officially charge someone
例：indict him for murder 起诉他谋杀
近：excoriate, incriminate
派：</v>
      </c>
      <c r="I41" s="13" t="s">
        <v>4618</v>
      </c>
    </row>
    <row r="42" spans="1:9" ht="99.95" customHeight="1">
      <c r="A42" s="7">
        <v>41</v>
      </c>
      <c r="B42" s="8" t="s">
        <v>136</v>
      </c>
      <c r="C42" s="7"/>
      <c r="D42" s="5" t="s">
        <v>137</v>
      </c>
      <c r="E42" s="6" t="s">
        <v>4585</v>
      </c>
      <c r="F42" s="6" t="s">
        <v>3204</v>
      </c>
      <c r="G42" s="6" t="s">
        <v>3204</v>
      </c>
      <c r="H42" s="6" t="str">
        <f t="shared" si="0"/>
        <v>n. 用词不当，误称 a wrong use of a name
例：‘silent movie’ is a misnomer since the movies usually had a musical accompaniment “无声电影”这一名称不恰当，因为这类电影一般都有配乐。
近：
派：</v>
      </c>
      <c r="I42" s="13" t="s">
        <v>4619</v>
      </c>
    </row>
    <row r="43" spans="1:9" ht="99.95" customHeight="1">
      <c r="A43" s="7">
        <v>42</v>
      </c>
      <c r="B43" s="8" t="s">
        <v>139</v>
      </c>
      <c r="C43" s="7"/>
      <c r="D43" s="5" t="s">
        <v>140</v>
      </c>
      <c r="E43" s="6" t="s">
        <v>3244</v>
      </c>
      <c r="F43" s="6" t="s">
        <v>4001</v>
      </c>
      <c r="G43" s="6" t="s">
        <v>3204</v>
      </c>
      <c r="H43" s="6" t="str">
        <f t="shared" si="0"/>
        <v>adj. 小心谨慎的 careful
例：be wary of strangers 警惕陌生人
近：chary, circumspect, cautious
派：</v>
      </c>
      <c r="I43" s="13" t="s">
        <v>4620</v>
      </c>
    </row>
    <row r="44" spans="1:9" ht="99.95" customHeight="1">
      <c r="A44" s="7">
        <v>43</v>
      </c>
      <c r="B44" s="8" t="s">
        <v>143</v>
      </c>
      <c r="C44" s="7"/>
      <c r="D44" s="5" t="s">
        <v>144</v>
      </c>
      <c r="E44" s="6" t="s">
        <v>3245</v>
      </c>
      <c r="F44" s="6" t="s">
        <v>3204</v>
      </c>
      <c r="G44" s="6" t="s">
        <v>3204</v>
      </c>
      <c r="H44" s="6" t="str">
        <f t="shared" si="0"/>
        <v>v. 使高兴 make someone feel happy
例：exhilarated by her success 为她的成功感到开心
近：
派：</v>
      </c>
      <c r="I44" s="13" t="s">
        <v>4621</v>
      </c>
    </row>
    <row r="45" spans="1:9" ht="99.95" customHeight="1">
      <c r="A45" s="7">
        <v>44</v>
      </c>
      <c r="B45" s="8" t="s">
        <v>146</v>
      </c>
      <c r="C45" s="7"/>
      <c r="D45" s="5" t="s">
        <v>147</v>
      </c>
      <c r="E45" s="6" t="s">
        <v>3246</v>
      </c>
      <c r="F45" s="6" t="s">
        <v>4002</v>
      </c>
      <c r="G45" s="6" t="s">
        <v>3204</v>
      </c>
      <c r="H45" s="6" t="str">
        <f t="shared" si="0"/>
        <v>n. 困境 a difficult situation
例：a financial predicament 财政困境
近：dilemma, plight, quandary
派：</v>
      </c>
      <c r="I45" s="13" t="s">
        <v>4622</v>
      </c>
    </row>
    <row r="46" spans="1:9" ht="99.95" customHeight="1">
      <c r="A46" s="7">
        <v>45</v>
      </c>
      <c r="B46" s="8" t="s">
        <v>150</v>
      </c>
      <c r="C46" s="7"/>
      <c r="D46" s="5" t="s">
        <v>151</v>
      </c>
      <c r="E46" s="6" t="s">
        <v>3247</v>
      </c>
      <c r="F46" s="6" t="s">
        <v>3204</v>
      </c>
      <c r="G46" s="6" t="s">
        <v>4003</v>
      </c>
      <c r="H46" s="6" t="str">
        <f t="shared" si="0"/>
        <v>v. 冲突 conflict
例：His opinion jarred with ours. 他的意见与我们的不一致。
近：
派：jarring adj.相冲突的，刺耳的</v>
      </c>
      <c r="I46" s="13" t="s">
        <v>4623</v>
      </c>
    </row>
    <row r="47" spans="1:9" ht="99.95" customHeight="1">
      <c r="A47" s="7">
        <v>46</v>
      </c>
      <c r="B47" s="8" t="s">
        <v>154</v>
      </c>
      <c r="C47" s="7"/>
      <c r="D47" s="5" t="s">
        <v>155</v>
      </c>
      <c r="E47" s="6" t="s">
        <v>3248</v>
      </c>
      <c r="F47" s="6" t="s">
        <v>4004</v>
      </c>
      <c r="G47" s="6" t="s">
        <v>3204</v>
      </c>
      <c r="H47" s="6" t="str">
        <f t="shared" si="0"/>
        <v>adj. 豪华的 places look grand and expensive
例：opulent venue 豪华的场地
近：luxurious
派：</v>
      </c>
      <c r="I47" s="13" t="s">
        <v>4624</v>
      </c>
    </row>
    <row r="48" spans="1:9" ht="99.95" customHeight="1">
      <c r="A48" s="7">
        <v>47</v>
      </c>
      <c r="B48" s="8" t="s">
        <v>158</v>
      </c>
      <c r="C48" s="7"/>
      <c r="D48" s="5" t="s">
        <v>159</v>
      </c>
      <c r="E48" s="6" t="s">
        <v>3249</v>
      </c>
      <c r="F48" s="6" t="s">
        <v>4005</v>
      </c>
      <c r="G48" s="6" t="s">
        <v>3204</v>
      </c>
      <c r="H48" s="6" t="str">
        <f t="shared" si="0"/>
        <v>n. 疾病 a disease or illness
例：a fatal malady 致命的疾病
近：ailment, condition, complaint
派：</v>
      </c>
      <c r="I48" s="13" t="s">
        <v>4625</v>
      </c>
    </row>
    <row r="49" spans="1:9" ht="99.95" customHeight="1">
      <c r="A49" s="7">
        <v>48</v>
      </c>
      <c r="B49" s="8" t="s">
        <v>162</v>
      </c>
      <c r="C49" s="7"/>
      <c r="D49" s="5" t="s">
        <v>163</v>
      </c>
      <c r="E49" s="6" t="s">
        <v>3250</v>
      </c>
      <c r="F49" s="6" t="s">
        <v>4006</v>
      </c>
      <c r="G49" s="6" t="s">
        <v>3204</v>
      </c>
      <c r="H49" s="6" t="str">
        <f t="shared" si="0"/>
        <v>adj. 秘密的 done or kept secret
例：clandestine love affair 秘密的恋情
近：covert, furtive, surreptitious
派：</v>
      </c>
      <c r="I49" s="13" t="s">
        <v>4626</v>
      </c>
    </row>
    <row r="50" spans="1:9" ht="99.95" customHeight="1">
      <c r="A50" s="7">
        <v>49</v>
      </c>
      <c r="B50" s="8" t="s">
        <v>166</v>
      </c>
      <c r="C50" s="7"/>
      <c r="D50" s="5" t="s">
        <v>167</v>
      </c>
      <c r="E50" s="6" t="s">
        <v>3251</v>
      </c>
      <c r="F50" s="6" t="s">
        <v>4007</v>
      </c>
      <c r="G50" s="6" t="s">
        <v>3204</v>
      </c>
      <c r="H50" s="6" t="str">
        <f t="shared" si="0"/>
        <v>adj. 复杂的 complex and difficult to solve
例：an array of knotty issues 一系列复杂的问题
近：intricate, convoluted, involved, labyrinthine, complicated
派：</v>
      </c>
      <c r="I50" s="13" t="s">
        <v>4627</v>
      </c>
    </row>
    <row r="51" spans="1:9" ht="99.95" customHeight="1">
      <c r="A51" s="7">
        <v>50</v>
      </c>
      <c r="B51" s="8" t="s">
        <v>170</v>
      </c>
      <c r="C51" s="7"/>
      <c r="D51" s="5" t="s">
        <v>171</v>
      </c>
      <c r="E51" s="6" t="s">
        <v>3252</v>
      </c>
      <c r="F51" s="6" t="s">
        <v>173</v>
      </c>
      <c r="G51" s="6" t="s">
        <v>3204</v>
      </c>
      <c r="H51" s="6" t="str">
        <f t="shared" si="0"/>
        <v>n. 对立，矛盾 an opposition between two things
例：a dichotomy between his public and private lives 他公众生活和私生活的两面性
近：contradiction
派：</v>
      </c>
      <c r="I51" s="13" t="s">
        <v>4628</v>
      </c>
    </row>
    <row r="52" spans="1:9" ht="99.95" customHeight="1">
      <c r="A52" s="7">
        <v>51</v>
      </c>
      <c r="B52" s="8" t="s">
        <v>2978</v>
      </c>
      <c r="C52" s="7"/>
      <c r="D52" s="5" t="s">
        <v>2979</v>
      </c>
      <c r="E52" s="6" t="s">
        <v>3253</v>
      </c>
      <c r="F52" s="6" t="s">
        <v>3184</v>
      </c>
      <c r="G52" s="6" t="s">
        <v>3204</v>
      </c>
      <c r="H52" s="6" t="str">
        <f t="shared" si="0"/>
        <v>adj. 有礼貌的 polite and respectful
例：courteous hotel staff 有礼貌的酒店员工
近：urbane
派：</v>
      </c>
      <c r="I52" s="13" t="s">
        <v>4629</v>
      </c>
    </row>
    <row r="53" spans="1:9" ht="99.95" customHeight="1">
      <c r="A53" s="7">
        <v>52</v>
      </c>
      <c r="B53" s="8" t="s">
        <v>174</v>
      </c>
      <c r="C53" s="7"/>
      <c r="D53" s="5" t="s">
        <v>175</v>
      </c>
      <c r="E53" s="6" t="s">
        <v>3254</v>
      </c>
      <c r="F53" s="6" t="s">
        <v>4008</v>
      </c>
      <c r="G53" s="6" t="s">
        <v>3204</v>
      </c>
      <c r="H53" s="6" t="str">
        <f t="shared" si="0"/>
        <v>adj. 好斗的，脾气不好的 bad-tempered and aggressive
例：a truculent attitude 好斗的态度
近：belligerent, pugnacious, combative, bellicose
派：</v>
      </c>
      <c r="I53" s="13" t="s">
        <v>4630</v>
      </c>
    </row>
    <row r="54" spans="1:9" ht="99.95" customHeight="1">
      <c r="A54" s="7">
        <v>53</v>
      </c>
      <c r="B54" s="8" t="s">
        <v>178</v>
      </c>
      <c r="C54" s="7"/>
      <c r="D54" s="5" t="s">
        <v>179</v>
      </c>
      <c r="E54" s="6" t="s">
        <v>3255</v>
      </c>
      <c r="F54" s="6" t="s">
        <v>4009</v>
      </c>
      <c r="G54" s="6" t="s">
        <v>3204</v>
      </c>
      <c r="H54" s="6" t="str">
        <f t="shared" si="0"/>
        <v>adj. 不在乎的 free from concern
例：an insouciant shrug 无所谓的耸耸肩
近：indifferent, nonchalant
派：</v>
      </c>
      <c r="I54" s="13" t="s">
        <v>4631</v>
      </c>
    </row>
    <row r="55" spans="1:9" ht="99.95" customHeight="1">
      <c r="A55" s="7">
        <v>54</v>
      </c>
      <c r="B55" s="8" t="s">
        <v>182</v>
      </c>
      <c r="C55" s="7"/>
      <c r="D55" s="5" t="s">
        <v>183</v>
      </c>
      <c r="E55" s="6" t="s">
        <v>3256</v>
      </c>
      <c r="F55" s="6" t="s">
        <v>4010</v>
      </c>
      <c r="G55" s="6" t="s">
        <v>3204</v>
      </c>
      <c r="H55" s="6" t="str">
        <f t="shared" si="0"/>
        <v>adj. 明目张胆的 extremely bad in an obvious way
例：a flagrant violation of law 公然违法
近：blatant, egregious
派：</v>
      </c>
      <c r="I55" s="13" t="s">
        <v>4632</v>
      </c>
    </row>
    <row r="56" spans="1:9" ht="99.95" customHeight="1">
      <c r="A56" s="7">
        <v>55</v>
      </c>
      <c r="B56" s="8" t="s">
        <v>2982</v>
      </c>
      <c r="C56" s="7"/>
      <c r="D56" s="5" t="s">
        <v>2983</v>
      </c>
      <c r="E56" s="6" t="s">
        <v>3257</v>
      </c>
      <c r="F56" s="6" t="s">
        <v>4011</v>
      </c>
      <c r="G56" s="6" t="s">
        <v>3204</v>
      </c>
      <c r="H56" s="6" t="str">
        <f t="shared" si="0"/>
        <v>adj. 时代错误的，穿越的 placed in a wrong time
例：anachronistic commentary 时代错误的评论
近：ahistorical
派：</v>
      </c>
      <c r="I56" s="13" t="s">
        <v>4633</v>
      </c>
    </row>
    <row r="57" spans="1:9" ht="99.95" customHeight="1">
      <c r="A57" s="7">
        <v>55</v>
      </c>
      <c r="B57" s="8" t="s">
        <v>2982</v>
      </c>
      <c r="C57" s="7"/>
      <c r="D57" s="5" t="s">
        <v>2986</v>
      </c>
      <c r="E57" s="6" t="s">
        <v>3258</v>
      </c>
      <c r="F57" s="6" t="s">
        <v>4012</v>
      </c>
      <c r="G57" s="6" t="s">
        <v>3204</v>
      </c>
      <c r="H57" s="6" t="str">
        <f t="shared" si="0"/>
        <v>adj. 过时的 out of date or old-fashioned
例：an anachronistic view 过时的观点
近：obsolete, outmoded
派：</v>
      </c>
      <c r="I57" s="13" t="s">
        <v>4634</v>
      </c>
    </row>
    <row r="58" spans="1:9" ht="99.95" customHeight="1">
      <c r="A58" s="7">
        <v>56</v>
      </c>
      <c r="B58" s="8" t="s">
        <v>186</v>
      </c>
      <c r="C58" s="7"/>
      <c r="D58" s="5" t="s">
        <v>187</v>
      </c>
      <c r="E58" s="6" t="s">
        <v>3259</v>
      </c>
      <c r="F58" s="6" t="s">
        <v>4013</v>
      </c>
      <c r="G58" s="6" t="s">
        <v>4014</v>
      </c>
      <c r="H58" s="6" t="str">
        <f t="shared" si="0"/>
        <v>v. 尊敬 feel great respect for someone
例：venerated as a saint 被奉为圣人
近：revere, deify
派：venerable adj.令人尊敬的 veneration n.尊敬</v>
      </c>
      <c r="I58" s="13" t="s">
        <v>4635</v>
      </c>
    </row>
    <row r="59" spans="1:9" ht="99.95" customHeight="1">
      <c r="A59" s="7">
        <v>57</v>
      </c>
      <c r="B59" s="8" t="s">
        <v>2989</v>
      </c>
      <c r="C59" s="7"/>
      <c r="D59" s="5" t="s">
        <v>2990</v>
      </c>
      <c r="E59" s="6" t="s">
        <v>3260</v>
      </c>
      <c r="F59" s="6" t="s">
        <v>4015</v>
      </c>
      <c r="G59" s="6" t="s">
        <v>3204</v>
      </c>
      <c r="H59" s="6" t="str">
        <f t="shared" si="0"/>
        <v>n. （引起问题的）剧变 a big change that cause problem
例：political upheaval 政治剧变
近：convulsion, maelstrom
派：</v>
      </c>
      <c r="I59" s="13" t="s">
        <v>4636</v>
      </c>
    </row>
    <row r="60" spans="1:9" ht="99.95" customHeight="1">
      <c r="A60" s="7">
        <v>58</v>
      </c>
      <c r="B60" s="8" t="s">
        <v>191</v>
      </c>
      <c r="C60" s="7"/>
      <c r="D60" s="5" t="s">
        <v>192</v>
      </c>
      <c r="E60" s="6" t="s">
        <v>3261</v>
      </c>
      <c r="F60" s="6" t="s">
        <v>3198</v>
      </c>
      <c r="G60" s="6" t="s">
        <v>3204</v>
      </c>
      <c r="H60" s="6" t="str">
        <f t="shared" si="0"/>
        <v>n. 欺骗 lying
例：a business full of mendacity 充满欺骗的行业
近：prevarication
派：</v>
      </c>
      <c r="I60" s="13" t="s">
        <v>4637</v>
      </c>
    </row>
    <row r="61" spans="1:9" ht="99.95" customHeight="1">
      <c r="A61" s="7">
        <v>59</v>
      </c>
      <c r="B61" s="8" t="s">
        <v>2993</v>
      </c>
      <c r="C61" s="7"/>
      <c r="D61" s="5" t="s">
        <v>2994</v>
      </c>
      <c r="E61" s="6" t="s">
        <v>3262</v>
      </c>
      <c r="F61" s="6" t="s">
        <v>4016</v>
      </c>
      <c r="G61" s="6" t="s">
        <v>3204</v>
      </c>
      <c r="H61" s="6" t="str">
        <f t="shared" si="0"/>
        <v>adj. 无处不在的 present everywhere
例：ubiquitous background noise 无处不在的背景噪音
近：common, universal, omnipresent
派：</v>
      </c>
      <c r="I61" s="13" t="s">
        <v>4638</v>
      </c>
    </row>
    <row r="62" spans="1:9" ht="99.95" customHeight="1">
      <c r="A62" s="7">
        <v>60</v>
      </c>
      <c r="B62" s="8" t="s">
        <v>195</v>
      </c>
      <c r="C62" s="7"/>
      <c r="D62" s="5" t="s">
        <v>196</v>
      </c>
      <c r="E62" s="6" t="s">
        <v>197</v>
      </c>
      <c r="F62" s="6" t="s">
        <v>4017</v>
      </c>
      <c r="G62" s="6" t="s">
        <v>3204</v>
      </c>
      <c r="H62" s="6" t="str">
        <f t="shared" si="0"/>
        <v>adj. 无聊的 boring
例：a long, jejune night 漫长而无聊的夜晚
近：dull, monotonous, tedious, vapid, insipid
派：</v>
      </c>
      <c r="I62" s="13" t="s">
        <v>4639</v>
      </c>
    </row>
    <row r="63" spans="1:9" ht="99.95" customHeight="1">
      <c r="A63" s="7">
        <v>61</v>
      </c>
      <c r="B63" s="8" t="s">
        <v>2997</v>
      </c>
      <c r="C63" s="7"/>
      <c r="D63" s="5" t="s">
        <v>2998</v>
      </c>
      <c r="E63" s="6" t="s">
        <v>3263</v>
      </c>
      <c r="F63" s="6" t="s">
        <v>3204</v>
      </c>
      <c r="G63" s="6" t="s">
        <v>3204</v>
      </c>
      <c r="H63" s="6" t="str">
        <f t="shared" si="0"/>
        <v>adj. 滑稽可笑的 acting in a silly and funny way
例：a clownish sense of humor 滑稽的幽默感
近：
派：</v>
      </c>
      <c r="I63" s="13" t="s">
        <v>4640</v>
      </c>
    </row>
    <row r="64" spans="1:9" ht="99.95" customHeight="1">
      <c r="A64" s="7">
        <v>62</v>
      </c>
      <c r="B64" s="8" t="s">
        <v>199</v>
      </c>
      <c r="C64" s="7"/>
      <c r="D64" s="5" t="s">
        <v>200</v>
      </c>
      <c r="E64" s="6" t="s">
        <v>3264</v>
      </c>
      <c r="F64" s="6" t="s">
        <v>4018</v>
      </c>
      <c r="G64" s="6" t="s">
        <v>3204</v>
      </c>
      <c r="H64" s="6" t="str">
        <f t="shared" si="0"/>
        <v>adj. 无精打采的，懒洋洋的 lack of energy
例：lethargic and sleepy 又懒又困
近：inert, somnolent, indolent
派：</v>
      </c>
      <c r="I64" s="13" t="s">
        <v>4641</v>
      </c>
    </row>
    <row r="65" spans="1:9" ht="99.95" customHeight="1">
      <c r="A65" s="7">
        <v>63</v>
      </c>
      <c r="B65" s="8" t="s">
        <v>203</v>
      </c>
      <c r="C65" s="7"/>
      <c r="D65" s="5" t="s">
        <v>204</v>
      </c>
      <c r="E65" s="6" t="s">
        <v>3265</v>
      </c>
      <c r="F65" s="6" t="s">
        <v>3203</v>
      </c>
      <c r="G65" s="6" t="s">
        <v>3204</v>
      </c>
      <c r="H65" s="6" t="str">
        <f t="shared" si="0"/>
        <v>adj. 可互换的，相似的 able to be replaced by another equal part
例：crude oil is a fungible commodity 原油是可互换商品
近：interchangeable
派：</v>
      </c>
      <c r="I65" s="13" t="s">
        <v>4642</v>
      </c>
    </row>
    <row r="66" spans="1:9" ht="99.95" customHeight="1">
      <c r="A66" s="7">
        <v>64</v>
      </c>
      <c r="B66" s="8" t="s">
        <v>3000</v>
      </c>
      <c r="C66" s="7"/>
      <c r="D66" s="5" t="s">
        <v>3001</v>
      </c>
      <c r="E66" s="6" t="s">
        <v>3266</v>
      </c>
      <c r="F66" s="6" t="s">
        <v>4019</v>
      </c>
      <c r="G66" s="6" t="s">
        <v>3204</v>
      </c>
      <c r="H66" s="6" t="str">
        <f t="shared" ref="H66:H129" si="1">D66&amp;CHAR(10)&amp;"例："&amp;E66&amp;CHAR(10)&amp;"近："&amp;F66&amp;CHAR(10)&amp;"派："&amp;G66</f>
        <v>adj. 耸人听闻的，大新闻的 intended to interest, excite, or shock people
例：sensational headline 耸人听闻标题
近：lurid, daunting
派：</v>
      </c>
      <c r="I66" s="13" t="s">
        <v>4643</v>
      </c>
    </row>
    <row r="67" spans="1:9" ht="99.95" customHeight="1">
      <c r="A67" s="7">
        <v>65</v>
      </c>
      <c r="B67" s="8" t="s">
        <v>207</v>
      </c>
      <c r="C67" s="7"/>
      <c r="D67" s="5" t="s">
        <v>208</v>
      </c>
      <c r="E67" s="6" t="s">
        <v>3267</v>
      </c>
      <c r="F67" s="6" t="s">
        <v>4020</v>
      </c>
      <c r="G67" s="6" t="s">
        <v>4021</v>
      </c>
      <c r="H67" s="6" t="str">
        <f t="shared" si="1"/>
        <v>adj. 关切的 showing concern for someone
例：a solicitous enquiry 关切的询问
近：considerate
派：solicitude n.关心，担心</v>
      </c>
      <c r="I67" s="13" t="s">
        <v>4644</v>
      </c>
    </row>
    <row r="68" spans="1:9" ht="99.95" customHeight="1">
      <c r="A68" s="7">
        <v>66</v>
      </c>
      <c r="B68" s="8" t="s">
        <v>212</v>
      </c>
      <c r="C68" s="7"/>
      <c r="D68" s="5" t="s">
        <v>213</v>
      </c>
      <c r="E68" s="6" t="s">
        <v>3268</v>
      </c>
      <c r="F68" s="6" t="s">
        <v>4022</v>
      </c>
      <c r="G68" s="6" t="s">
        <v>3204</v>
      </c>
      <c r="H68" s="6" t="str">
        <f t="shared" si="1"/>
        <v>adj. 有害的 very harmful
例：the pernicious effects of poverty 贫穷的危害性
近：deleterious, detrimental, noxious
派：</v>
      </c>
      <c r="I68" s="13" t="s">
        <v>4645</v>
      </c>
    </row>
    <row r="69" spans="1:9" ht="99.95" customHeight="1">
      <c r="A69" s="7">
        <v>67</v>
      </c>
      <c r="B69" s="8" t="s">
        <v>216</v>
      </c>
      <c r="C69" s="7"/>
      <c r="D69" s="5" t="s">
        <v>217</v>
      </c>
      <c r="E69" s="6" t="s">
        <v>3269</v>
      </c>
      <c r="F69" s="6" t="s">
        <v>4023</v>
      </c>
      <c r="G69" s="6" t="s">
        <v>3204</v>
      </c>
      <c r="H69" s="6" t="str">
        <f t="shared" si="1"/>
        <v>adj. 磨蹭的 causing delay
例：dilatory tactics 拖延战术
近：sluggish, procrastinating, tardy, laggard
派：</v>
      </c>
      <c r="I69" s="13" t="s">
        <v>4646</v>
      </c>
    </row>
    <row r="70" spans="1:9" ht="99.95" customHeight="1">
      <c r="A70" s="7">
        <v>68</v>
      </c>
      <c r="B70" s="8" t="s">
        <v>220</v>
      </c>
      <c r="C70" s="7"/>
      <c r="D70" s="5" t="s">
        <v>3004</v>
      </c>
      <c r="E70" s="6" t="s">
        <v>3270</v>
      </c>
      <c r="F70" s="6" t="s">
        <v>4024</v>
      </c>
      <c r="G70" s="6" t="s">
        <v>3204</v>
      </c>
      <c r="H70" s="6" t="str">
        <f t="shared" si="1"/>
        <v>adj. 狡猾的 clever in a deceptive way
例：a cunning plan 狡诈的计划
近：crafty, devious
派：</v>
      </c>
      <c r="I70" s="13" t="s">
        <v>4647</v>
      </c>
    </row>
    <row r="71" spans="1:9" ht="99.95" customHeight="1">
      <c r="A71" s="7">
        <v>68</v>
      </c>
      <c r="B71" s="8" t="s">
        <v>220</v>
      </c>
      <c r="C71" s="7"/>
      <c r="D71" s="5" t="s">
        <v>221</v>
      </c>
      <c r="E71" s="6" t="s">
        <v>3271</v>
      </c>
      <c r="F71" s="6" t="s">
        <v>3192</v>
      </c>
      <c r="G71" s="6" t="s">
        <v>3204</v>
      </c>
      <c r="H71" s="6" t="str">
        <f t="shared" si="1"/>
        <v>n. 心灵手巧 imaginative ability in inventing
例：construct with cunning 用心创作
近：craft
派：</v>
      </c>
      <c r="I71" s="13" t="s">
        <v>4648</v>
      </c>
    </row>
    <row r="72" spans="1:9" ht="99.95" customHeight="1">
      <c r="A72" s="7">
        <v>69</v>
      </c>
      <c r="B72" s="8" t="s">
        <v>3007</v>
      </c>
      <c r="C72" s="7"/>
      <c r="D72" s="5" t="s">
        <v>3008</v>
      </c>
      <c r="E72" s="6" t="s">
        <v>3272</v>
      </c>
      <c r="F72" s="6" t="s">
        <v>4025</v>
      </c>
      <c r="G72" s="6" t="s">
        <v>3204</v>
      </c>
      <c r="H72" s="6" t="str">
        <f t="shared" si="1"/>
        <v>adj. 牵强的，不可信的 not likely to be true
例：a far-fetched plot 牵强的剧情
近：dubious, implausible, unbelievable
派：</v>
      </c>
      <c r="I72" s="13" t="s">
        <v>4651</v>
      </c>
    </row>
    <row r="73" spans="1:9" ht="99.95" customHeight="1">
      <c r="A73" s="7">
        <v>70</v>
      </c>
      <c r="B73" s="8" t="s">
        <v>224</v>
      </c>
      <c r="C73" s="7"/>
      <c r="D73" s="5" t="s">
        <v>225</v>
      </c>
      <c r="E73" s="6" t="s">
        <v>3273</v>
      </c>
      <c r="F73" s="6" t="s">
        <v>4026</v>
      </c>
      <c r="G73" s="6" t="s">
        <v>3204</v>
      </c>
      <c r="H73" s="6" t="str">
        <f t="shared" si="1"/>
        <v>v. 使…无罪 to prove that someone is not guilty
例：exculpated by the testimony of witnesses 被目击者的证词证明无罪
近：absolve, vindicate, exonerate
派：</v>
      </c>
      <c r="I73" s="13" t="s">
        <v>4652</v>
      </c>
    </row>
    <row r="74" spans="1:9" ht="99.95" customHeight="1">
      <c r="A74" s="7">
        <v>71</v>
      </c>
      <c r="B74" s="8" t="s">
        <v>228</v>
      </c>
      <c r="C74" s="7"/>
      <c r="D74" s="5" t="s">
        <v>229</v>
      </c>
      <c r="E74" s="6" t="s">
        <v>3274</v>
      </c>
      <c r="F74" s="6" t="s">
        <v>4027</v>
      </c>
      <c r="G74" s="6" t="s">
        <v>3204</v>
      </c>
      <c r="H74" s="6" t="str">
        <f t="shared" si="1"/>
        <v>v. 使困惑 make something unclear
例：obfuscate the readers 让读者困惑
近：baffle, mystify, confound, obscure, muddle
派：</v>
      </c>
      <c r="I74" s="13" t="s">
        <v>4653</v>
      </c>
    </row>
    <row r="75" spans="1:9" ht="99.95" customHeight="1">
      <c r="A75" s="7">
        <v>72</v>
      </c>
      <c r="B75" s="8" t="s">
        <v>232</v>
      </c>
      <c r="C75" s="7"/>
      <c r="D75" s="5" t="s">
        <v>233</v>
      </c>
      <c r="E75" s="6" t="s">
        <v>3275</v>
      </c>
      <c r="F75" s="6" t="s">
        <v>3197</v>
      </c>
      <c r="G75" s="6" t="s">
        <v>4028</v>
      </c>
      <c r="H75" s="6" t="str">
        <f t="shared" si="1"/>
        <v>adj. 搞笑的 odd and amusing
例：droll stories 搞笑的故事
近：ludicrous
派：drollness n.逗逼</v>
      </c>
      <c r="I75" s="13" t="s">
        <v>4654</v>
      </c>
    </row>
    <row r="76" spans="1:9" ht="99.95" customHeight="1">
      <c r="A76" s="7">
        <v>73</v>
      </c>
      <c r="B76" s="8" t="s">
        <v>237</v>
      </c>
      <c r="C76" s="7"/>
      <c r="D76" s="5" t="s">
        <v>238</v>
      </c>
      <c r="E76" s="6" t="s">
        <v>3276</v>
      </c>
      <c r="F76" s="6" t="s">
        <v>4029</v>
      </c>
      <c r="G76" s="6" t="s">
        <v>3204</v>
      </c>
      <c r="H76" s="6" t="str">
        <f t="shared" si="1"/>
        <v>adj. 不知道的 without realizing
例：an unwitting mistake 无意的错误
近：unaware
派：</v>
      </c>
      <c r="I76" s="13" t="s">
        <v>4655</v>
      </c>
    </row>
    <row r="77" spans="1:9" ht="99.95" customHeight="1">
      <c r="A77" s="7">
        <v>74</v>
      </c>
      <c r="B77" s="8" t="s">
        <v>241</v>
      </c>
      <c r="C77" s="7"/>
      <c r="D77" s="5" t="s">
        <v>242</v>
      </c>
      <c r="E77" s="6" t="s">
        <v>3277</v>
      </c>
      <c r="F77" s="6" t="s">
        <v>4030</v>
      </c>
      <c r="G77" s="6" t="s">
        <v>3204</v>
      </c>
      <c r="H77" s="6" t="str">
        <f t="shared" si="1"/>
        <v>n. （长篇）抨击 a long angry speech or scolding
例：a diatribe against racism 一个抨击种族主义的演讲
近：rant, condemnation, harangue
派：</v>
      </c>
      <c r="I77" s="13" t="s">
        <v>4656</v>
      </c>
    </row>
    <row r="78" spans="1:9" ht="99.95" customHeight="1">
      <c r="A78" s="7">
        <v>75</v>
      </c>
      <c r="B78" s="8" t="s">
        <v>245</v>
      </c>
      <c r="C78" s="7"/>
      <c r="D78" s="5" t="s">
        <v>246</v>
      </c>
      <c r="E78" s="6" t="s">
        <v>3278</v>
      </c>
      <c r="F78" s="6" t="s">
        <v>4031</v>
      </c>
      <c r="G78" s="6" t="s">
        <v>3204</v>
      </c>
      <c r="H78" s="6" t="str">
        <f t="shared" si="1"/>
        <v>adj. 热情奔放的 lively and enthusiastic
例：ebullient performers 热情奔放的表演者
近：effervescent, exuberant
派：</v>
      </c>
      <c r="I78" s="13" t="s">
        <v>4657</v>
      </c>
    </row>
    <row r="79" spans="1:9" ht="99.95" customHeight="1">
      <c r="A79" s="7">
        <v>76</v>
      </c>
      <c r="B79" s="8" t="s">
        <v>249</v>
      </c>
      <c r="C79" s="7"/>
      <c r="D79" s="5" t="s">
        <v>250</v>
      </c>
      <c r="E79" s="6" t="s">
        <v>3279</v>
      </c>
      <c r="F79" s="6" t="s">
        <v>4032</v>
      </c>
      <c r="G79" s="6" t="s">
        <v>3204</v>
      </c>
      <c r="H79" s="6" t="str">
        <f t="shared" si="1"/>
        <v>n. 内疚 a feeling of guilt or regret
例：compunction of conscience 良心不安
近：misgiving, scruple
派：</v>
      </c>
      <c r="I79" s="13" t="s">
        <v>4658</v>
      </c>
    </row>
    <row r="80" spans="1:9" ht="99.95" customHeight="1">
      <c r="A80" s="7">
        <v>77</v>
      </c>
      <c r="B80" s="8" t="s">
        <v>253</v>
      </c>
      <c r="C80" s="7"/>
      <c r="D80" s="5" t="s">
        <v>254</v>
      </c>
      <c r="E80" s="6" t="s">
        <v>3280</v>
      </c>
      <c r="F80" s="6" t="s">
        <v>4033</v>
      </c>
      <c r="G80" s="6" t="s">
        <v>3204</v>
      </c>
      <c r="H80" s="6" t="str">
        <f t="shared" si="1"/>
        <v>v. 安抚 appease
例：propitiate the angry gods 求神息怒
近：assuage, conciliate, mollify
派：</v>
      </c>
      <c r="I80" s="13" t="s">
        <v>4659</v>
      </c>
    </row>
    <row r="81" spans="1:9" ht="99.95" customHeight="1">
      <c r="A81" s="7">
        <v>78</v>
      </c>
      <c r="B81" s="8" t="s">
        <v>257</v>
      </c>
      <c r="C81" s="7"/>
      <c r="D81" s="5" t="s">
        <v>258</v>
      </c>
      <c r="E81" s="6" t="s">
        <v>3281</v>
      </c>
      <c r="F81" s="6" t="s">
        <v>4034</v>
      </c>
      <c r="G81" s="6" t="s">
        <v>3204</v>
      </c>
      <c r="H81" s="6" t="str">
        <f t="shared" si="1"/>
        <v>adj. 谦逊的 modest
例：an unassuming and kindly man 谦逊和蔼的人
近：unpretentious, humble
派：</v>
      </c>
      <c r="I81" s="13" t="s">
        <v>4660</v>
      </c>
    </row>
    <row r="82" spans="1:9" ht="99.95" customHeight="1">
      <c r="A82" s="7">
        <v>79</v>
      </c>
      <c r="B82" s="8" t="s">
        <v>261</v>
      </c>
      <c r="C82" s="7"/>
      <c r="D82" s="5" t="s">
        <v>262</v>
      </c>
      <c r="E82" s="6" t="s">
        <v>3282</v>
      </c>
      <c r="F82" s="6" t="s">
        <v>4035</v>
      </c>
      <c r="G82" s="6" t="s">
        <v>3204</v>
      </c>
      <c r="H82" s="6" t="str">
        <f t="shared" si="1"/>
        <v>v. 追捧 to treat someone as a celebrity
例：lionize him enthusiastically 疯狂地吹捧他
近：aggrandize, canonize, deify, eulogize
派：</v>
      </c>
      <c r="I82" s="13" t="s">
        <v>4661</v>
      </c>
    </row>
    <row r="83" spans="1:9" ht="99.95" customHeight="1">
      <c r="A83" s="7">
        <v>80</v>
      </c>
      <c r="B83" s="8" t="s">
        <v>265</v>
      </c>
      <c r="C83" s="7"/>
      <c r="D83" s="5" t="s">
        <v>266</v>
      </c>
      <c r="E83" s="6" t="s">
        <v>3283</v>
      </c>
      <c r="F83" s="6" t="s">
        <v>4036</v>
      </c>
      <c r="G83" s="6" t="s">
        <v>3204</v>
      </c>
      <c r="H83" s="6" t="str">
        <f t="shared" si="1"/>
        <v>adj. 喜欢说教的 trying to give much moral advice
例：a preachy TV show 说教的电视节目
近：moralistic, sanctimonious
派：</v>
      </c>
      <c r="I83" s="13" t="s">
        <v>4662</v>
      </c>
    </row>
    <row r="84" spans="1:9" ht="99.95" customHeight="1">
      <c r="A84" s="7">
        <v>81</v>
      </c>
      <c r="B84" s="8" t="s">
        <v>269</v>
      </c>
      <c r="C84" s="7"/>
      <c r="D84" s="5" t="s">
        <v>270</v>
      </c>
      <c r="E84" s="6" t="s">
        <v>3284</v>
      </c>
      <c r="F84" s="6" t="s">
        <v>3204</v>
      </c>
      <c r="G84" s="6" t="s">
        <v>3204</v>
      </c>
      <c r="H84" s="6" t="str">
        <f t="shared" si="1"/>
        <v>adj. 合适的，恰当的 well-chosen and suitable
例：a felicitous phrase 恰当的措辞
近：
派：</v>
      </c>
      <c r="I84" s="13" t="s">
        <v>4663</v>
      </c>
    </row>
    <row r="85" spans="1:9" ht="99.95" customHeight="1">
      <c r="A85" s="7">
        <v>82</v>
      </c>
      <c r="B85" s="8" t="s">
        <v>272</v>
      </c>
      <c r="C85" s="7"/>
      <c r="D85" s="5" t="s">
        <v>273</v>
      </c>
      <c r="E85" s="6" t="s">
        <v>3285</v>
      </c>
      <c r="F85" s="6" t="s">
        <v>4037</v>
      </c>
      <c r="G85" s="6" t="s">
        <v>3204</v>
      </c>
      <c r="H85" s="6" t="str">
        <f t="shared" si="1"/>
        <v>n. 反人类的喷子 a person who believes all people are selfish
例：a cynic might think that the governor visited the hospital just to gain votes 一个喷子会认为州
近：misanthrope, naysayer
派：</v>
      </c>
      <c r="I85" s="13" t="s">
        <v>4664</v>
      </c>
    </row>
    <row r="86" spans="1:9" ht="99.95" customHeight="1">
      <c r="A86" s="7">
        <v>83</v>
      </c>
      <c r="B86" s="8" t="s">
        <v>3011</v>
      </c>
      <c r="C86" s="7"/>
      <c r="D86" s="5" t="s">
        <v>3012</v>
      </c>
      <c r="E86" s="6" t="s">
        <v>3286</v>
      </c>
      <c r="F86" s="6" t="s">
        <v>4038</v>
      </c>
      <c r="G86" s="6" t="s">
        <v>3204</v>
      </c>
      <c r="H86" s="6" t="str">
        <f t="shared" si="1"/>
        <v>adj. 自然而然的 not been planned or organized
例：a spontaneous reaction 自发的反应
近：automatic, intuitive, instinctive
派：</v>
      </c>
      <c r="I86" s="13" t="s">
        <v>4665</v>
      </c>
    </row>
    <row r="87" spans="1:9" ht="99.95" customHeight="1">
      <c r="A87" s="7">
        <v>84</v>
      </c>
      <c r="B87" s="8" t="s">
        <v>276</v>
      </c>
      <c r="C87" s="7"/>
      <c r="D87" s="5" t="s">
        <v>277</v>
      </c>
      <c r="E87" s="6" t="s">
        <v>3287</v>
      </c>
      <c r="F87" s="6" t="s">
        <v>4039</v>
      </c>
      <c r="G87" s="6" t="s">
        <v>3204</v>
      </c>
      <c r="H87" s="6" t="str">
        <f t="shared" si="1"/>
        <v>adj. 陈旧乏味的 not new and dull
例：a stale joke 老掉牙的笑话
近：banal, hackneyed
派：</v>
      </c>
      <c r="I87" s="13" t="s">
        <v>4666</v>
      </c>
    </row>
    <row r="88" spans="1:9" ht="99.95" customHeight="1">
      <c r="A88" s="7">
        <v>85</v>
      </c>
      <c r="B88" s="8" t="s">
        <v>3015</v>
      </c>
      <c r="C88" s="7"/>
      <c r="D88" s="5" t="s">
        <v>3016</v>
      </c>
      <c r="E88" s="6" t="s">
        <v>3288</v>
      </c>
      <c r="F88" s="6" t="s">
        <v>4040</v>
      </c>
      <c r="G88" s="6" t="s">
        <v>3204</v>
      </c>
      <c r="H88" s="6" t="str">
        <f t="shared" si="1"/>
        <v>adj. 短暂的 lasting only a short time
例：transient pleasure 短暂的快乐
近：transitory, ephemeral, evanescent, fleeting
派：</v>
      </c>
      <c r="I88" s="13" t="s">
        <v>4667</v>
      </c>
    </row>
    <row r="89" spans="1:9" ht="99.95" customHeight="1">
      <c r="A89" s="7">
        <v>86</v>
      </c>
      <c r="B89" s="8" t="s">
        <v>280</v>
      </c>
      <c r="C89" s="7"/>
      <c r="D89" s="5" t="s">
        <v>281</v>
      </c>
      <c r="E89" s="6" t="s">
        <v>3289</v>
      </c>
      <c r="F89" s="6" t="s">
        <v>4041</v>
      </c>
      <c r="G89" s="6" t="s">
        <v>3204</v>
      </c>
      <c r="H89" s="6" t="str">
        <f t="shared" si="1"/>
        <v>v. 减弱，缓和 to treat something as less important
例：soft-pedal bad news 对坏消息轻描淡写
近：downplay, de-emphasize
派：</v>
      </c>
      <c r="I89" s="13" t="s">
        <v>4668</v>
      </c>
    </row>
    <row r="90" spans="1:9" ht="99.95" customHeight="1">
      <c r="A90" s="7">
        <v>87</v>
      </c>
      <c r="B90" s="8" t="s">
        <v>284</v>
      </c>
      <c r="C90" s="7"/>
      <c r="D90" s="5" t="s">
        <v>285</v>
      </c>
      <c r="E90" s="6" t="s">
        <v>3290</v>
      </c>
      <c r="F90" s="6" t="s">
        <v>4042</v>
      </c>
      <c r="G90" s="6" t="s">
        <v>3204</v>
      </c>
      <c r="H90" s="6" t="str">
        <f t="shared" si="1"/>
        <v>v. 假装 to give a false appearance of
例：feign illness 装病
近：affect, false (adj.)
派：</v>
      </c>
      <c r="I90" s="13" t="s">
        <v>4669</v>
      </c>
    </row>
    <row r="91" spans="1:9" ht="99.95" customHeight="1">
      <c r="A91" s="7">
        <v>88</v>
      </c>
      <c r="B91" s="8" t="s">
        <v>3019</v>
      </c>
      <c r="C91" s="7"/>
      <c r="D91" s="5" t="s">
        <v>3020</v>
      </c>
      <c r="E91" s="6" t="s">
        <v>3291</v>
      </c>
      <c r="F91" s="6" t="s">
        <v>4043</v>
      </c>
      <c r="G91" s="6" t="s">
        <v>3204</v>
      </c>
      <c r="H91" s="6" t="str">
        <f t="shared" si="1"/>
        <v>v. 即兴创作 performed with little or no preparation
例：improvise a song 即兴创作歌曲
近：ad-lib, impromptu, offhand
派：</v>
      </c>
      <c r="I91" s="13" t="s">
        <v>4670</v>
      </c>
    </row>
    <row r="92" spans="1:9" ht="99.95" customHeight="1">
      <c r="A92" s="7">
        <v>89</v>
      </c>
      <c r="B92" s="8" t="s">
        <v>288</v>
      </c>
      <c r="C92" s="7"/>
      <c r="D92" s="5" t="s">
        <v>289</v>
      </c>
      <c r="E92" s="6" t="s">
        <v>3292</v>
      </c>
      <c r="F92" s="6" t="s">
        <v>4044</v>
      </c>
      <c r="G92" s="6" t="s">
        <v>3204</v>
      </c>
      <c r="H92" s="6" t="str">
        <f t="shared" si="1"/>
        <v>v. 辱骂 to say or write bad things about someone
例：vilified by the press 被媒体诋毁
近：calumniate, malign, slander, pillory, slur
派：</v>
      </c>
      <c r="I92" s="13" t="s">
        <v>4671</v>
      </c>
    </row>
    <row r="93" spans="1:9" ht="99.95" customHeight="1">
      <c r="A93" s="7">
        <v>90</v>
      </c>
      <c r="B93" s="8" t="s">
        <v>292</v>
      </c>
      <c r="C93" s="7"/>
      <c r="D93" s="5" t="s">
        <v>293</v>
      </c>
      <c r="E93" s="6" t="s">
        <v>3293</v>
      </c>
      <c r="F93" s="6" t="s">
        <v>4045</v>
      </c>
      <c r="G93" s="6" t="s">
        <v>3204</v>
      </c>
      <c r="H93" s="6" t="str">
        <f t="shared" si="1"/>
        <v>adj. 不畏缩的 strong and determined
例：unflinching determination 坚定不移的决心
近：steadfast
派：</v>
      </c>
      <c r="I93" s="13" t="s">
        <v>4672</v>
      </c>
    </row>
    <row r="94" spans="1:9" ht="99.95" customHeight="1">
      <c r="A94" s="7">
        <v>91</v>
      </c>
      <c r="B94" s="8" t="s">
        <v>296</v>
      </c>
      <c r="C94" s="7"/>
      <c r="D94" s="5" t="s">
        <v>297</v>
      </c>
      <c r="E94" s="6" t="s">
        <v>3294</v>
      </c>
      <c r="F94" s="6" t="s">
        <v>4046</v>
      </c>
      <c r="G94" s="6" t="s">
        <v>3204</v>
      </c>
      <c r="H94" s="6" t="str">
        <f t="shared" si="1"/>
        <v>n. 镇静, 佛系 calmness of mind
例：accept both the good and the bad with equanimity 是好是坏都坦然接受
近：tranquility, aplomb
派：</v>
      </c>
      <c r="I94" s="13" t="s">
        <v>4673</v>
      </c>
    </row>
    <row r="95" spans="1:9" ht="99.95" customHeight="1">
      <c r="A95" s="7">
        <v>92</v>
      </c>
      <c r="B95" s="8" t="s">
        <v>300</v>
      </c>
      <c r="C95" s="7"/>
      <c r="D95" s="5" t="s">
        <v>301</v>
      </c>
      <c r="E95" s="6" t="s">
        <v>3295</v>
      </c>
      <c r="F95" s="6" t="s">
        <v>4047</v>
      </c>
      <c r="G95" s="6" t="s">
        <v>3204</v>
      </c>
      <c r="H95" s="6" t="str">
        <f t="shared" si="1"/>
        <v>v. 抑制 to hold back
例：stifle free expression 限制言论自由
近：repress, shackle
派：</v>
      </c>
      <c r="I95" s="13" t="s">
        <v>4674</v>
      </c>
    </row>
    <row r="96" spans="1:9" ht="99.95" customHeight="1">
      <c r="A96" s="7">
        <v>93</v>
      </c>
      <c r="B96" s="8" t="s">
        <v>304</v>
      </c>
      <c r="C96" s="7"/>
      <c r="D96" s="5" t="s">
        <v>305</v>
      </c>
      <c r="E96" s="6" t="s">
        <v>3296</v>
      </c>
      <c r="F96" s="6" t="s">
        <v>3176</v>
      </c>
      <c r="G96" s="6" t="s">
        <v>3204</v>
      </c>
      <c r="H96" s="6" t="str">
        <f t="shared" si="1"/>
        <v>adj. 坚定的，忠诚的 firm and resolute
例：a stalwart supporter 坚定的支持者
近：adamant
派：</v>
      </c>
      <c r="I96" s="13" t="s">
        <v>4675</v>
      </c>
    </row>
    <row r="97" spans="1:9" ht="99.95" customHeight="1">
      <c r="A97" s="7">
        <v>94</v>
      </c>
      <c r="B97" s="8" t="s">
        <v>3023</v>
      </c>
      <c r="C97" s="7"/>
      <c r="D97" s="5" t="s">
        <v>3024</v>
      </c>
      <c r="E97" s="6" t="s">
        <v>3297</v>
      </c>
      <c r="F97" s="6" t="s">
        <v>4048</v>
      </c>
      <c r="G97" s="6" t="s">
        <v>3204</v>
      </c>
      <c r="H97" s="6" t="str">
        <f t="shared" si="1"/>
        <v>adj. 居高临下的 displaying a superior attitude
例：treat someone in a condescending manner 以居高临下的态度对待某人
近：patronizing
派：</v>
      </c>
      <c r="I97" s="13" t="s">
        <v>4676</v>
      </c>
    </row>
    <row r="98" spans="1:9" ht="99.95" customHeight="1">
      <c r="A98" s="7">
        <v>95</v>
      </c>
      <c r="B98" s="8" t="s">
        <v>308</v>
      </c>
      <c r="C98" s="7"/>
      <c r="D98" s="5" t="s">
        <v>309</v>
      </c>
      <c r="E98" s="6" t="s">
        <v>3298</v>
      </c>
      <c r="F98" s="6" t="s">
        <v>4049</v>
      </c>
      <c r="G98" s="6" t="s">
        <v>3204</v>
      </c>
      <c r="H98" s="6" t="str">
        <f t="shared" si="1"/>
        <v>n. 偏爱 preference
例：a predilection for travel 偏爱旅行
近：penchant, proclivity
派：</v>
      </c>
      <c r="I98" s="13" t="s">
        <v>4677</v>
      </c>
    </row>
    <row r="99" spans="1:9" ht="99.95" customHeight="1">
      <c r="A99" s="7">
        <v>96</v>
      </c>
      <c r="B99" s="8" t="s">
        <v>312</v>
      </c>
      <c r="C99" s="7"/>
      <c r="D99" s="5" t="s">
        <v>313</v>
      </c>
      <c r="E99" s="6" t="s">
        <v>3299</v>
      </c>
      <c r="F99" s="6" t="s">
        <v>4050</v>
      </c>
      <c r="G99" s="6" t="s">
        <v>3204</v>
      </c>
      <c r="H99" s="6" t="str">
        <f t="shared" si="1"/>
        <v>adj. 过度的 the price is much higher than it should be
例：exorbitant prices 过高的价格
近：unconscionable, excessive, overdue
派：</v>
      </c>
      <c r="I99" s="13" t="s">
        <v>4678</v>
      </c>
    </row>
    <row r="100" spans="1:9" ht="99.95" customHeight="1">
      <c r="A100" s="7">
        <v>97</v>
      </c>
      <c r="B100" s="8" t="s">
        <v>316</v>
      </c>
      <c r="C100" s="7"/>
      <c r="D100" s="5" t="s">
        <v>317</v>
      </c>
      <c r="E100" s="6" t="s">
        <v>3300</v>
      </c>
      <c r="F100" s="6" t="s">
        <v>4051</v>
      </c>
      <c r="G100" s="6" t="s">
        <v>3204</v>
      </c>
      <c r="H100" s="6" t="str">
        <f t="shared" si="1"/>
        <v>adj. 不成熟的 immature
例：a callow youth 未经世事的年轻人
近：juvenile, puerile
派：</v>
      </c>
      <c r="I100" s="13" t="s">
        <v>4679</v>
      </c>
    </row>
    <row r="101" spans="1:9" ht="99.95" customHeight="1">
      <c r="A101" s="7">
        <v>98</v>
      </c>
      <c r="B101" s="8" t="s">
        <v>320</v>
      </c>
      <c r="C101" s="7"/>
      <c r="D101" s="5" t="s">
        <v>321</v>
      </c>
      <c r="E101" s="6" t="s">
        <v>3301</v>
      </c>
      <c r="F101" s="6" t="s">
        <v>4052</v>
      </c>
      <c r="G101" s="6" t="s">
        <v>3204</v>
      </c>
      <c r="H101" s="6" t="str">
        <f t="shared" si="1"/>
        <v>adj. 粗略的 without many details
例：details are still sketchy 细节仍旧不详
近：superficial, rudimentary
派：</v>
      </c>
      <c r="I101" s="13" t="s">
        <v>4680</v>
      </c>
    </row>
    <row r="102" spans="1:9" ht="99.95" customHeight="1">
      <c r="A102" s="7">
        <v>99</v>
      </c>
      <c r="B102" s="8" t="s">
        <v>324</v>
      </c>
      <c r="C102" s="7"/>
      <c r="D102" s="5" t="s">
        <v>325</v>
      </c>
      <c r="E102" s="6" t="s">
        <v>3302</v>
      </c>
      <c r="F102" s="6" t="s">
        <v>4053</v>
      </c>
      <c r="G102" s="6" t="s">
        <v>3204</v>
      </c>
      <c r="H102" s="6" t="str">
        <f t="shared" si="1"/>
        <v>adj. 爱好和平的 advocating peace
例：dovish faction 鸽派分子
近：pacific, irenic
派：</v>
      </c>
      <c r="I102" s="13" t="s">
        <v>4681</v>
      </c>
    </row>
    <row r="103" spans="1:9" ht="99.95" customHeight="1">
      <c r="A103" s="7">
        <v>100</v>
      </c>
      <c r="B103" s="8" t="s">
        <v>328</v>
      </c>
      <c r="C103" s="7"/>
      <c r="D103" s="5" t="s">
        <v>329</v>
      </c>
      <c r="E103" s="6" t="s">
        <v>3303</v>
      </c>
      <c r="F103" s="6" t="s">
        <v>4054</v>
      </c>
      <c r="G103" s="6" t="s">
        <v>3204</v>
      </c>
      <c r="H103" s="6" t="str">
        <f t="shared" si="1"/>
        <v>v. 预示 to be a sign that something will happen
例：presage the future 预知未来
近：harbinger, portend, project
派：</v>
      </c>
      <c r="I103" s="13" t="s">
        <v>4682</v>
      </c>
    </row>
    <row r="104" spans="1:9" ht="99.95" customHeight="1">
      <c r="A104" s="7">
        <v>101</v>
      </c>
      <c r="B104" s="8" t="s">
        <v>332</v>
      </c>
      <c r="C104" s="7"/>
      <c r="D104" s="5" t="s">
        <v>333</v>
      </c>
      <c r="E104" s="6" t="s">
        <v>3304</v>
      </c>
      <c r="F104" s="6" t="s">
        <v>4055</v>
      </c>
      <c r="G104" s="6" t="s">
        <v>3204</v>
      </c>
      <c r="H104" s="6" t="str">
        <f t="shared" si="1"/>
        <v>adj. 有节制的 not eating or drinking too much
例：an abstemious diet 有节制的饮食
近：moderate, austere
派：</v>
      </c>
      <c r="I104" s="13" t="s">
        <v>4683</v>
      </c>
    </row>
    <row r="105" spans="1:9" ht="99.95" customHeight="1">
      <c r="A105" s="7">
        <v>102</v>
      </c>
      <c r="B105" s="8" t="s">
        <v>336</v>
      </c>
      <c r="C105" s="7"/>
      <c r="D105" s="5" t="s">
        <v>337</v>
      </c>
      <c r="E105" s="6" t="s">
        <v>3305</v>
      </c>
      <c r="F105" s="6" t="s">
        <v>4056</v>
      </c>
      <c r="G105" s="6" t="s">
        <v>3204</v>
      </c>
      <c r="H105" s="6" t="str">
        <f t="shared" si="1"/>
        <v>adj. 精明的 notice and understand clearly
例：astute investments 精明的投资
近：shrewd, canny, savvy
派：</v>
      </c>
      <c r="I105" s="13" t="s">
        <v>4684</v>
      </c>
    </row>
    <row r="106" spans="1:9" ht="99.95" customHeight="1">
      <c r="A106" s="7">
        <v>103</v>
      </c>
      <c r="B106" s="8" t="s">
        <v>340</v>
      </c>
      <c r="C106" s="7"/>
      <c r="D106" s="5" t="s">
        <v>341</v>
      </c>
      <c r="E106" s="6" t="s">
        <v>3306</v>
      </c>
      <c r="F106" s="6" t="s">
        <v>4057</v>
      </c>
      <c r="G106" s="6" t="s">
        <v>3204</v>
      </c>
      <c r="H106" s="6" t="str">
        <f t="shared" si="1"/>
        <v>n. 最终的顶峰 the highest point or end of something
例：the successful culmination of a long campaign 一场长期运动的顺利结束
近：conclusion
派：</v>
      </c>
      <c r="I106" s="13" t="s">
        <v>4685</v>
      </c>
    </row>
    <row r="107" spans="1:9" ht="99.95" customHeight="1">
      <c r="A107" s="7">
        <v>104</v>
      </c>
      <c r="B107" s="8" t="s">
        <v>344</v>
      </c>
      <c r="C107" s="7"/>
      <c r="D107" s="5" t="s">
        <v>345</v>
      </c>
      <c r="E107" s="6" t="s">
        <v>3307</v>
      </c>
      <c r="F107" s="6" t="s">
        <v>4058</v>
      </c>
      <c r="G107" s="6" t="s">
        <v>3204</v>
      </c>
      <c r="H107" s="6" t="str">
        <f t="shared" si="1"/>
        <v>v. 严厉批评 to scold sharply
例：lambaste me for my careless mistake 斥责了我的粗心错误
近：denounce, castigate, vituperate
派：</v>
      </c>
      <c r="I107" s="13" t="s">
        <v>4686</v>
      </c>
    </row>
    <row r="108" spans="1:9" ht="99.95" customHeight="1">
      <c r="A108" s="7">
        <v>105</v>
      </c>
      <c r="B108" s="8" t="s">
        <v>348</v>
      </c>
      <c r="C108" s="7"/>
      <c r="D108" s="5" t="s">
        <v>349</v>
      </c>
      <c r="E108" s="6" t="s">
        <v>3308</v>
      </c>
      <c r="F108" s="6" t="s">
        <v>3204</v>
      </c>
      <c r="G108" s="6" t="s">
        <v>3204</v>
      </c>
      <c r="H108" s="6" t="str">
        <f t="shared" si="1"/>
        <v>adj. 沉思的，忧伤的 thinking deeply about something that worries you
例：a pensive mood 沉思的心情
近：
派：</v>
      </c>
      <c r="I108" s="13" t="s">
        <v>4687</v>
      </c>
    </row>
    <row r="109" spans="1:9" ht="99.95" customHeight="1">
      <c r="A109" s="7">
        <v>106</v>
      </c>
      <c r="B109" s="8" t="s">
        <v>351</v>
      </c>
      <c r="C109" s="7"/>
      <c r="D109" s="5" t="s">
        <v>352</v>
      </c>
      <c r="E109" s="6" t="s">
        <v>3309</v>
      </c>
      <c r="F109" s="6" t="s">
        <v>4059</v>
      </c>
      <c r="G109" s="6" t="s">
        <v>3204</v>
      </c>
      <c r="H109" s="6" t="str">
        <f t="shared" si="1"/>
        <v>adj. 严肃的 serious
例：a sober reply 严肃的回复
近：grave, solemn
派：</v>
      </c>
      <c r="I109" s="13" t="s">
        <v>4688</v>
      </c>
    </row>
    <row r="110" spans="1:9" ht="99.95" customHeight="1">
      <c r="A110" s="7">
        <v>107</v>
      </c>
      <c r="B110" s="8" t="s">
        <v>355</v>
      </c>
      <c r="C110" s="7"/>
      <c r="D110" s="5" t="s">
        <v>356</v>
      </c>
      <c r="E110" s="6" t="s">
        <v>3310</v>
      </c>
      <c r="F110" s="6" t="s">
        <v>4060</v>
      </c>
      <c r="G110" s="6" t="s">
        <v>3204</v>
      </c>
      <c r="H110" s="6" t="str">
        <f t="shared" si="1"/>
        <v>adj. 煽动性的 causing strong feelings or violence
例：incendiary slogans 煽动性的标语
近：inflammatory, seditious
派：</v>
      </c>
      <c r="I110" s="13" t="s">
        <v>4689</v>
      </c>
    </row>
    <row r="111" spans="1:9" ht="99.95" customHeight="1">
      <c r="A111" s="7">
        <v>108</v>
      </c>
      <c r="B111" s="8" t="s">
        <v>359</v>
      </c>
      <c r="C111" s="7"/>
      <c r="D111" s="5" t="s">
        <v>360</v>
      </c>
      <c r="E111" s="6" t="s">
        <v>3311</v>
      </c>
      <c r="F111" s="6" t="s">
        <v>362</v>
      </c>
      <c r="G111" s="6" t="s">
        <v>3204</v>
      </c>
      <c r="H111" s="6" t="str">
        <f t="shared" si="1"/>
        <v>n. 摘要 a brief outline
例：a synopsis of the movie 电影的情节摘要
近：recapitulation
派：</v>
      </c>
      <c r="I111" s="13" t="s">
        <v>4690</v>
      </c>
    </row>
    <row r="112" spans="1:9" ht="99.95" customHeight="1">
      <c r="A112" s="7">
        <v>109</v>
      </c>
      <c r="B112" s="8" t="s">
        <v>363</v>
      </c>
      <c r="C112" s="7"/>
      <c r="D112" s="5" t="s">
        <v>364</v>
      </c>
      <c r="E112" s="6" t="s">
        <v>3312</v>
      </c>
      <c r="F112" s="6" t="s">
        <v>3204</v>
      </c>
      <c r="G112" s="6" t="s">
        <v>3204</v>
      </c>
      <c r="H112" s="6" t="str">
        <f t="shared" si="1"/>
        <v>n. 少量 a small amount
例：a modicum of food quota 极少量的食物配额
近：
派：</v>
      </c>
      <c r="I112" s="13" t="s">
        <v>4691</v>
      </c>
    </row>
    <row r="113" spans="1:9" ht="99.95" customHeight="1">
      <c r="A113" s="7">
        <v>110</v>
      </c>
      <c r="B113" s="8" t="s">
        <v>366</v>
      </c>
      <c r="C113" s="7"/>
      <c r="D113" s="5" t="s">
        <v>367</v>
      </c>
      <c r="E113" s="6" t="s">
        <v>3313</v>
      </c>
      <c r="F113" s="6" t="s">
        <v>4061</v>
      </c>
      <c r="G113" s="6" t="s">
        <v>3204</v>
      </c>
      <c r="H113" s="6" t="str">
        <f t="shared" si="1"/>
        <v>adj. 一丝不苟的 extremely careful
例：punctilious about grammar 语法一丝不苟
近：conscientious, scrupulous, meticulous
派：</v>
      </c>
      <c r="I113" s="13" t="s">
        <v>4692</v>
      </c>
    </row>
    <row r="114" spans="1:9" ht="99.95" customHeight="1">
      <c r="A114" s="7">
        <v>111</v>
      </c>
      <c r="B114" s="8" t="s">
        <v>370</v>
      </c>
      <c r="C114" s="7"/>
      <c r="D114" s="5" t="s">
        <v>371</v>
      </c>
      <c r="E114" s="6" t="s">
        <v>3314</v>
      </c>
      <c r="F114" s="6" t="s">
        <v>4062</v>
      </c>
      <c r="G114" s="6" t="s">
        <v>3204</v>
      </c>
      <c r="H114" s="6" t="str">
        <f t="shared" si="1"/>
        <v>n. 混乱 a chaotic situation
例：sparkle a free-for-all 引起一场混战
近：disorder
派：</v>
      </c>
      <c r="I114" s="13" t="s">
        <v>4693</v>
      </c>
    </row>
    <row r="115" spans="1:9" ht="99.95" customHeight="1">
      <c r="A115" s="7">
        <v>112</v>
      </c>
      <c r="B115" s="8" t="s">
        <v>3027</v>
      </c>
      <c r="C115" s="7"/>
      <c r="D115" s="5" t="s">
        <v>3028</v>
      </c>
      <c r="E115" s="6" t="s">
        <v>3315</v>
      </c>
      <c r="F115" s="6" t="s">
        <v>3204</v>
      </c>
      <c r="G115" s="6" t="s">
        <v>3204</v>
      </c>
      <c r="H115" s="6" t="str">
        <f t="shared" si="1"/>
        <v>adj. 怀旧的 thinking about the past
例：a reminiscent narrative 怀旧的故事
近：
派：</v>
      </c>
      <c r="I115" s="13" t="s">
        <v>4694</v>
      </c>
    </row>
    <row r="116" spans="1:9" ht="99.95" customHeight="1">
      <c r="A116" s="7">
        <v>113</v>
      </c>
      <c r="B116" s="8" t="s">
        <v>374</v>
      </c>
      <c r="C116" s="7"/>
      <c r="D116" s="5" t="s">
        <v>375</v>
      </c>
      <c r="E116" s="6" t="s">
        <v>3316</v>
      </c>
      <c r="F116" s="6" t="s">
        <v>4063</v>
      </c>
      <c r="G116" s="6" t="s">
        <v>3204</v>
      </c>
      <c r="H116" s="6" t="str">
        <f t="shared" si="1"/>
        <v>adj. 难以捕捉的 hard to capture
例：elusive prey 难以捕捉的猎物
近：evasive, slippery
派：</v>
      </c>
      <c r="I116" s="13" t="s">
        <v>4695</v>
      </c>
    </row>
    <row r="117" spans="1:9" ht="99.95" customHeight="1">
      <c r="A117" s="7">
        <v>113</v>
      </c>
      <c r="B117" s="8" t="s">
        <v>374</v>
      </c>
      <c r="C117" s="7"/>
      <c r="D117" s="5" t="s">
        <v>378</v>
      </c>
      <c r="E117" s="6" t="s">
        <v>379</v>
      </c>
      <c r="F117" s="6" t="s">
        <v>4064</v>
      </c>
      <c r="G117" s="6" t="s">
        <v>3204</v>
      </c>
      <c r="H117" s="6" t="str">
        <f t="shared" si="1"/>
        <v>难懂的 difficult to understand
例：an elusive poem 难懂的诗
近：mysterious, cryptic
派：</v>
      </c>
      <c r="I117" s="13" t="s">
        <v>4696</v>
      </c>
    </row>
    <row r="118" spans="1:9" ht="99.95" customHeight="1">
      <c r="A118" s="7">
        <v>114</v>
      </c>
      <c r="B118" s="8" t="s">
        <v>381</v>
      </c>
      <c r="C118" s="7"/>
      <c r="D118" s="5" t="s">
        <v>382</v>
      </c>
      <c r="E118" s="6" t="s">
        <v>3317</v>
      </c>
      <c r="F118" s="6" t="s">
        <v>4065</v>
      </c>
      <c r="G118" s="6" t="s">
        <v>3204</v>
      </c>
      <c r="H118" s="6" t="str">
        <f t="shared" si="1"/>
        <v>adj. 不切实际的 unrealistic
例：quixotic dreams about the dream 对未来不切实际的幻想
近：impractical, utopian, idealistic
派：</v>
      </c>
      <c r="I118" s="13" t="s">
        <v>4697</v>
      </c>
    </row>
    <row r="119" spans="1:9" ht="99.95" customHeight="1">
      <c r="A119" s="7">
        <v>115</v>
      </c>
      <c r="B119" s="8" t="s">
        <v>385</v>
      </c>
      <c r="C119" s="7"/>
      <c r="D119" s="5" t="s">
        <v>386</v>
      </c>
      <c r="E119" s="6" t="s">
        <v>387</v>
      </c>
      <c r="F119" s="6" t="s">
        <v>388</v>
      </c>
      <c r="G119" s="6" t="s">
        <v>3204</v>
      </c>
      <c r="H119" s="6" t="str">
        <f t="shared" si="1"/>
        <v>adj. 简朴的 simple; avoiding physical pleasure
例：austere life in troop 部队中朴素的生活
近：abstemious, spartan
派：</v>
      </c>
      <c r="I119" s="13" t="s">
        <v>4698</v>
      </c>
    </row>
    <row r="120" spans="1:9" ht="99.95" customHeight="1">
      <c r="A120" s="7">
        <v>116</v>
      </c>
      <c r="B120" s="8" t="s">
        <v>389</v>
      </c>
      <c r="C120" s="7"/>
      <c r="D120" s="5" t="s">
        <v>390</v>
      </c>
      <c r="E120" s="6" t="s">
        <v>3318</v>
      </c>
      <c r="F120" s="6" t="s">
        <v>4066</v>
      </c>
      <c r="G120" s="6" t="s">
        <v>3204</v>
      </c>
      <c r="H120" s="6" t="str">
        <f t="shared" si="1"/>
        <v>adj. 危险的 dangerous
例：hazardous chemicals 危险的化学制品
近：perilous, precarious
派：</v>
      </c>
      <c r="I120" s="13" t="s">
        <v>4699</v>
      </c>
    </row>
    <row r="121" spans="1:9" ht="99.95" customHeight="1">
      <c r="A121" s="7">
        <v>117</v>
      </c>
      <c r="B121" s="8" t="s">
        <v>393</v>
      </c>
      <c r="C121" s="7"/>
      <c r="D121" s="5" t="s">
        <v>394</v>
      </c>
      <c r="E121" s="6" t="s">
        <v>3319</v>
      </c>
      <c r="F121" s="6" t="s">
        <v>3199</v>
      </c>
      <c r="G121" s="6" t="s">
        <v>3204</v>
      </c>
      <c r="H121" s="6" t="str">
        <f t="shared" si="1"/>
        <v>adj. 乐观的 happy and hopeful
例：take a sanguine view 持乐观态度
近：optimistic
派：</v>
      </c>
      <c r="I121" s="13" t="s">
        <v>4700</v>
      </c>
    </row>
    <row r="122" spans="1:9" ht="99.95" customHeight="1">
      <c r="A122" s="7">
        <v>118</v>
      </c>
      <c r="B122" s="8" t="s">
        <v>397</v>
      </c>
      <c r="C122" s="7"/>
      <c r="D122" s="5" t="s">
        <v>398</v>
      </c>
      <c r="E122" s="6" t="s">
        <v>3320</v>
      </c>
      <c r="F122" s="6" t="s">
        <v>3096</v>
      </c>
      <c r="G122" s="6" t="s">
        <v>3204</v>
      </c>
      <c r="H122" s="6" t="str">
        <f t="shared" si="1"/>
        <v>v. 快速增加 grow rapidly
例：proliferated ideas 层出不穷的想法
近：abound
派：</v>
      </c>
      <c r="I122" s="13" t="s">
        <v>4701</v>
      </c>
    </row>
    <row r="123" spans="1:9" ht="99.95" customHeight="1">
      <c r="A123" s="7">
        <v>119</v>
      </c>
      <c r="B123" s="8" t="s">
        <v>401</v>
      </c>
      <c r="C123" s="7"/>
      <c r="D123" s="5" t="s">
        <v>402</v>
      </c>
      <c r="E123" s="6" t="s">
        <v>3321</v>
      </c>
      <c r="F123" s="6" t="s">
        <v>3193</v>
      </c>
      <c r="G123" s="6" t="s">
        <v>3204</v>
      </c>
      <c r="H123" s="6" t="str">
        <f t="shared" si="1"/>
        <v>n. 缺乏 smallness of number
例：an extreme paucity of natural resources 极度匮乏的自然资源
近：dearth
派：</v>
      </c>
      <c r="I123" s="13" t="s">
        <v>4702</v>
      </c>
    </row>
    <row r="124" spans="1:9" ht="99.95" customHeight="1">
      <c r="A124" s="7">
        <v>120</v>
      </c>
      <c r="B124" s="8" t="s">
        <v>405</v>
      </c>
      <c r="C124" s="7"/>
      <c r="D124" s="5" t="s">
        <v>406</v>
      </c>
      <c r="E124" s="6" t="s">
        <v>3322</v>
      </c>
      <c r="F124" s="6" t="s">
        <v>4067</v>
      </c>
      <c r="G124" s="6" t="s">
        <v>3204</v>
      </c>
      <c r="H124" s="6" t="str">
        <f t="shared" si="1"/>
        <v>adj. 含义明确的 clearly expressed
例：a univocal message of support 明确表示支持
近：clear-cut, explicit
派：</v>
      </c>
      <c r="I124" s="13" t="s">
        <v>4703</v>
      </c>
    </row>
    <row r="125" spans="1:9" ht="99.95" customHeight="1">
      <c r="A125" s="7">
        <v>121</v>
      </c>
      <c r="B125" s="8" t="s">
        <v>409</v>
      </c>
      <c r="C125" s="7"/>
      <c r="D125" s="5" t="s">
        <v>410</v>
      </c>
      <c r="E125" s="6" t="s">
        <v>3323</v>
      </c>
      <c r="F125" s="6" t="s">
        <v>412</v>
      </c>
      <c r="G125" s="6" t="s">
        <v>3204</v>
      </c>
      <c r="H125" s="6" t="str">
        <f t="shared" si="1"/>
        <v>adj. 粗鲁的 rude
例：an impertinent child 没有礼貌的孩子
近：presumptuous, insolent, impudent
派：</v>
      </c>
      <c r="I125" s="13" t="s">
        <v>4704</v>
      </c>
    </row>
    <row r="126" spans="1:9" ht="99.95" customHeight="1">
      <c r="A126" s="7">
        <v>121</v>
      </c>
      <c r="B126" s="8" t="s">
        <v>409</v>
      </c>
      <c r="C126" s="7"/>
      <c r="D126" s="5" t="s">
        <v>413</v>
      </c>
      <c r="E126" s="6" t="s">
        <v>414</v>
      </c>
      <c r="F126" s="6" t="s">
        <v>415</v>
      </c>
      <c r="G126" s="6" t="s">
        <v>3204</v>
      </c>
      <c r="H126" s="6" t="str">
        <f t="shared" si="1"/>
        <v>adj. 不相关的 not direct relating to
例：impertinent response 不相关的回应
近：extraneous, irrelevant
派：</v>
      </c>
      <c r="I126" s="13" t="s">
        <v>4705</v>
      </c>
    </row>
    <row r="127" spans="1:9" ht="99.95" customHeight="1">
      <c r="A127" s="7">
        <v>122</v>
      </c>
      <c r="B127" s="8" t="s">
        <v>416</v>
      </c>
      <c r="C127" s="7"/>
      <c r="D127" s="5" t="s">
        <v>417</v>
      </c>
      <c r="E127" s="6" t="s">
        <v>3324</v>
      </c>
      <c r="F127" s="6" t="s">
        <v>2267</v>
      </c>
      <c r="G127" s="6" t="s">
        <v>3204</v>
      </c>
      <c r="H127" s="6" t="str">
        <f t="shared" si="1"/>
        <v>adj. 相关的，合适的 appropriate and relevant
例：apropos questions 相关问题
近：germane
派：</v>
      </c>
      <c r="I127" s="13" t="s">
        <v>4706</v>
      </c>
    </row>
    <row r="128" spans="1:9" ht="99.95" customHeight="1">
      <c r="A128" s="7">
        <v>123</v>
      </c>
      <c r="B128" s="8" t="s">
        <v>420</v>
      </c>
      <c r="C128" s="7"/>
      <c r="D128" s="5" t="s">
        <v>421</v>
      </c>
      <c r="E128" s="6" t="s">
        <v>3325</v>
      </c>
      <c r="F128" s="6" t="s">
        <v>4068</v>
      </c>
      <c r="G128" s="6" t="s">
        <v>3204</v>
      </c>
      <c r="H128" s="6" t="str">
        <f t="shared" si="1"/>
        <v>v. 编造 to invent a story to deceive people
例：concoct an excuse 编造借口
近：fabricate
派：</v>
      </c>
      <c r="I128" s="13" t="s">
        <v>4707</v>
      </c>
    </row>
    <row r="129" spans="1:9" ht="99.95" customHeight="1">
      <c r="A129" s="7">
        <v>124</v>
      </c>
      <c r="B129" s="8" t="s">
        <v>424</v>
      </c>
      <c r="C129" s="7"/>
      <c r="D129" s="5" t="s">
        <v>425</v>
      </c>
      <c r="E129" s="6" t="s">
        <v>3326</v>
      </c>
      <c r="F129" s="6" t="s">
        <v>4069</v>
      </c>
      <c r="G129" s="6" t="s">
        <v>3204</v>
      </c>
      <c r="H129" s="6" t="str">
        <f t="shared" si="1"/>
        <v>adj. 品德高尚的 moral
例：a virtuous decision 高尚的决定
近：ethical
派：</v>
      </c>
      <c r="I129" s="13" t="s">
        <v>4708</v>
      </c>
    </row>
    <row r="130" spans="1:9" ht="99.95" customHeight="1">
      <c r="A130" s="7">
        <v>125</v>
      </c>
      <c r="B130" s="8" t="s">
        <v>428</v>
      </c>
      <c r="C130" s="7"/>
      <c r="D130" s="5" t="s">
        <v>429</v>
      </c>
      <c r="E130" s="6" t="s">
        <v>3327</v>
      </c>
      <c r="F130" s="6" t="s">
        <v>4070</v>
      </c>
      <c r="G130" s="6" t="s">
        <v>4071</v>
      </c>
      <c r="H130" s="6" t="str">
        <f t="shared" ref="H130:H193" si="2">D130&amp;CHAR(10)&amp;"例："&amp;E130&amp;CHAR(10)&amp;"近："&amp;F130&amp;CHAR(10)&amp;"派："&amp;G130</f>
        <v>adj. 博学的 full of knowledge
例：an erudite scholar 博学的学者
近：knowledgeable, learned
派：erudition n.博学</v>
      </c>
      <c r="I130" s="13" t="s">
        <v>4709</v>
      </c>
    </row>
    <row r="131" spans="1:9" ht="99.95" customHeight="1">
      <c r="A131" s="7">
        <v>126</v>
      </c>
      <c r="B131" s="8" t="s">
        <v>433</v>
      </c>
      <c r="C131" s="7"/>
      <c r="D131" s="5" t="s">
        <v>434</v>
      </c>
      <c r="E131" s="6" t="s">
        <v>3328</v>
      </c>
      <c r="F131" s="6" t="s">
        <v>3204</v>
      </c>
      <c r="G131" s="6" t="s">
        <v>3204</v>
      </c>
      <c r="H131" s="6" t="str">
        <f t="shared" si="2"/>
        <v>adj. 宽宏大量的 generous and forgiving
例：a magnanimous gesture 大度的姿态
近：
派：</v>
      </c>
      <c r="I131" s="13" t="s">
        <v>4710</v>
      </c>
    </row>
    <row r="132" spans="1:9" ht="99.95" customHeight="1">
      <c r="A132" s="7">
        <v>127</v>
      </c>
      <c r="B132" s="8" t="s">
        <v>436</v>
      </c>
      <c r="C132" s="7"/>
      <c r="D132" s="5" t="s">
        <v>437</v>
      </c>
      <c r="E132" s="6" t="s">
        <v>3329</v>
      </c>
      <c r="F132" s="6" t="s">
        <v>3204</v>
      </c>
      <c r="G132" s="6" t="s">
        <v>439</v>
      </c>
      <c r="H132" s="6" t="str">
        <f t="shared" si="2"/>
        <v>v. 将……分成各种等级 to divide into classes
例：stratify a society 将社会分层
近：
派：stratification n. 阶层</v>
      </c>
      <c r="I132" s="13" t="s">
        <v>4711</v>
      </c>
    </row>
    <row r="133" spans="1:9" ht="99.95" customHeight="1">
      <c r="A133" s="7">
        <v>128</v>
      </c>
      <c r="B133" s="8" t="s">
        <v>440</v>
      </c>
      <c r="C133" s="7"/>
      <c r="D133" s="5" t="s">
        <v>441</v>
      </c>
      <c r="E133" s="6" t="s">
        <v>3330</v>
      </c>
      <c r="F133" s="6" t="s">
        <v>4072</v>
      </c>
      <c r="G133" s="6" t="s">
        <v>3204</v>
      </c>
      <c r="H133" s="6" t="str">
        <f t="shared" si="2"/>
        <v>adj. 美味的 delicious
例：a palatable wine 美味的红酒
近：appetizing, savory
派：</v>
      </c>
      <c r="I133" s="13" t="s">
        <v>4712</v>
      </c>
    </row>
    <row r="134" spans="1:9" ht="99.95" customHeight="1">
      <c r="A134" s="7">
        <v>129</v>
      </c>
      <c r="B134" s="8" t="s">
        <v>444</v>
      </c>
      <c r="C134" s="7"/>
      <c r="D134" s="5" t="s">
        <v>445</v>
      </c>
      <c r="E134" s="6" t="s">
        <v>3331</v>
      </c>
      <c r="F134" s="6" t="s">
        <v>4073</v>
      </c>
      <c r="G134" s="6" t="s">
        <v>3204</v>
      </c>
      <c r="H134" s="6" t="str">
        <f t="shared" si="2"/>
        <v>adj. 难懂的 difficult to understand
例：esoteric terminology 难懂的术语
近：abstruse, recondite, impenetrable, arcane, inscrutable, unfathomable
派：</v>
      </c>
      <c r="I134" s="13" t="s">
        <v>4713</v>
      </c>
    </row>
    <row r="135" spans="1:9" ht="99.95" customHeight="1">
      <c r="A135" s="7">
        <v>130</v>
      </c>
      <c r="B135" s="8" t="s">
        <v>448</v>
      </c>
      <c r="C135" s="7"/>
      <c r="D135" s="5" t="s">
        <v>449</v>
      </c>
      <c r="E135" s="6" t="s">
        <v>3332</v>
      </c>
      <c r="F135" s="6" t="s">
        <v>4074</v>
      </c>
      <c r="G135" s="6" t="s">
        <v>3204</v>
      </c>
      <c r="H135" s="6" t="str">
        <f t="shared" si="2"/>
        <v>v. 阻碍 to make ineffective
例：hamstrung by government regulations 被政府规定所束缚
近：impede, impair
派：</v>
      </c>
      <c r="I135" s="13" t="s">
        <v>4714</v>
      </c>
    </row>
    <row r="136" spans="1:9" ht="99.95" customHeight="1">
      <c r="A136" s="7">
        <v>131</v>
      </c>
      <c r="B136" s="8" t="s">
        <v>452</v>
      </c>
      <c r="C136" s="7"/>
      <c r="D136" s="5" t="s">
        <v>453</v>
      </c>
      <c r="E136" s="6" t="s">
        <v>3333</v>
      </c>
      <c r="F136" s="6" t="s">
        <v>4075</v>
      </c>
      <c r="G136" s="6" t="s">
        <v>3204</v>
      </c>
      <c r="H136" s="6" t="str">
        <f t="shared" si="2"/>
        <v>adj. 难懂的 incapable of being comprehended
例：impenetrable jargon 听不懂的术语
近：abstruse, recondite, esoteric, arcane, inscrutable, unfathomable
派：</v>
      </c>
      <c r="I136" s="13" t="s">
        <v>4715</v>
      </c>
    </row>
    <row r="137" spans="1:9" ht="99.95" customHeight="1">
      <c r="A137" s="7">
        <v>132</v>
      </c>
      <c r="B137" s="8" t="s">
        <v>456</v>
      </c>
      <c r="C137" s="7"/>
      <c r="D137" s="5" t="s">
        <v>457</v>
      </c>
      <c r="E137" s="6" t="s">
        <v>3334</v>
      </c>
      <c r="F137" s="6" t="s">
        <v>3204</v>
      </c>
      <c r="G137" s="6" t="s">
        <v>3204</v>
      </c>
      <c r="H137" s="6" t="str">
        <f t="shared" si="2"/>
        <v>v. 揭穿真相 to reveal the true nature of
例：debunk fake advertising slogans 揭穿虚假的宣传口号
近：
派：</v>
      </c>
      <c r="I137" s="13" t="s">
        <v>4716</v>
      </c>
    </row>
    <row r="138" spans="1:9" ht="99.95" customHeight="1">
      <c r="A138" s="7">
        <v>133</v>
      </c>
      <c r="B138" s="8" t="s">
        <v>459</v>
      </c>
      <c r="C138" s="7"/>
      <c r="D138" s="5" t="s">
        <v>460</v>
      </c>
      <c r="E138" s="6" t="s">
        <v>3335</v>
      </c>
      <c r="F138" s="6" t="s">
        <v>4076</v>
      </c>
      <c r="G138" s="6" t="s">
        <v>3204</v>
      </c>
      <c r="H138" s="6" t="str">
        <f t="shared" si="2"/>
        <v>n. 生气 anger
例：take umbrage at something 为某事感到生气
近：offense, resentment
派：</v>
      </c>
      <c r="I138" s="13" t="s">
        <v>4717</v>
      </c>
    </row>
    <row r="139" spans="1:9" ht="99.95" customHeight="1">
      <c r="A139" s="7">
        <v>134</v>
      </c>
      <c r="B139" s="8" t="s">
        <v>463</v>
      </c>
      <c r="C139" s="7"/>
      <c r="D139" s="5" t="s">
        <v>464</v>
      </c>
      <c r="E139" s="6" t="s">
        <v>3336</v>
      </c>
      <c r="F139" s="6" t="s">
        <v>3204</v>
      </c>
      <c r="G139" s="6" t="s">
        <v>3204</v>
      </c>
      <c r="H139" s="6" t="str">
        <f t="shared" si="2"/>
        <v>n. 影响 result, implication
例：the ramifications of a court decision 法庭判决的后续影响
近：
派：</v>
      </c>
      <c r="I139" s="13" t="s">
        <v>4718</v>
      </c>
    </row>
    <row r="140" spans="1:9" ht="99.95" customHeight="1">
      <c r="A140" s="7">
        <v>135</v>
      </c>
      <c r="B140" s="8" t="s">
        <v>466</v>
      </c>
      <c r="C140" s="7"/>
      <c r="D140" s="5" t="s">
        <v>467</v>
      </c>
      <c r="E140" s="6" t="s">
        <v>3337</v>
      </c>
      <c r="F140" s="6" t="s">
        <v>4077</v>
      </c>
      <c r="G140" s="6" t="s">
        <v>3204</v>
      </c>
      <c r="H140" s="6" t="str">
        <f t="shared" si="2"/>
        <v>adj. 话多的 talkative
例：garrulous travelling companions 多话的旅伴
近：loquacious, verbose, prolix, long-winded
派：</v>
      </c>
      <c r="I140" s="13" t="s">
        <v>4719</v>
      </c>
    </row>
    <row r="141" spans="1:9" ht="99.95" customHeight="1">
      <c r="A141" s="7">
        <v>136</v>
      </c>
      <c r="B141" s="8" t="s">
        <v>470</v>
      </c>
      <c r="C141" s="7"/>
      <c r="D141" s="5" t="s">
        <v>471</v>
      </c>
      <c r="E141" s="6" t="s">
        <v>3338</v>
      </c>
      <c r="F141" s="6" t="s">
        <v>3182</v>
      </c>
      <c r="G141" s="6" t="s">
        <v>3204</v>
      </c>
      <c r="H141" s="6" t="str">
        <f t="shared" si="2"/>
        <v>n. 玩笑 friendly joking
例：affectionate raillery 亲切的玩笑
近：banter
派：</v>
      </c>
      <c r="I141" s="13" t="s">
        <v>4720</v>
      </c>
    </row>
    <row r="142" spans="1:9" ht="99.95" customHeight="1">
      <c r="A142" s="7">
        <v>137</v>
      </c>
      <c r="B142" s="8" t="s">
        <v>474</v>
      </c>
      <c r="C142" s="7"/>
      <c r="D142" s="5" t="s">
        <v>475</v>
      </c>
      <c r="E142" s="6" t="s">
        <v>3339</v>
      </c>
      <c r="F142" s="6" t="s">
        <v>4078</v>
      </c>
      <c r="G142" s="6" t="s">
        <v>3204</v>
      </c>
      <c r="H142" s="6" t="str">
        <f t="shared" si="2"/>
        <v>v. 激怒 to excite anger
例：exasperated by the flight delay 被飞机延误激怒
近：vex, nettle, incense
派：</v>
      </c>
      <c r="I142" s="13" t="s">
        <v>4721</v>
      </c>
    </row>
    <row r="143" spans="1:9" ht="99.95" customHeight="1">
      <c r="A143" s="7">
        <v>138</v>
      </c>
      <c r="B143" s="8" t="s">
        <v>478</v>
      </c>
      <c r="C143" s="7"/>
      <c r="D143" s="5" t="s">
        <v>479</v>
      </c>
      <c r="E143" s="6" t="s">
        <v>3340</v>
      </c>
      <c r="F143" s="6" t="s">
        <v>4079</v>
      </c>
      <c r="G143" s="6" t="s">
        <v>3204</v>
      </c>
      <c r="H143" s="6" t="str">
        <f t="shared" si="2"/>
        <v>adj. 没用的，无效的 ineffective
例：feckless negotiations 毫无成果的谈判
近：bootless, futile, fruitless
派：</v>
      </c>
      <c r="I143" s="13" t="s">
        <v>4722</v>
      </c>
    </row>
    <row r="144" spans="1:9" ht="99.95" customHeight="1">
      <c r="A144" s="7">
        <v>139</v>
      </c>
      <c r="B144" s="8" t="s">
        <v>482</v>
      </c>
      <c r="C144" s="7"/>
      <c r="D144" s="5" t="s">
        <v>483</v>
      </c>
      <c r="E144" s="6" t="s">
        <v>3341</v>
      </c>
      <c r="F144" s="6" t="s">
        <v>4080</v>
      </c>
      <c r="G144" s="6" t="s">
        <v>3204</v>
      </c>
      <c r="H144" s="6" t="str">
        <f t="shared" si="2"/>
        <v>v. 减弱 to lessen
例：an investment attenuated by inflation 一项因通货膨胀而贬值的投资
近：weaken, devalue
派：</v>
      </c>
      <c r="I144" s="13" t="s">
        <v>4723</v>
      </c>
    </row>
    <row r="145" spans="1:9" ht="99.95" customHeight="1">
      <c r="A145" s="7">
        <v>140</v>
      </c>
      <c r="B145" s="8" t="s">
        <v>486</v>
      </c>
      <c r="C145" s="7"/>
      <c r="D145" s="5" t="s">
        <v>487</v>
      </c>
      <c r="E145" s="6" t="s">
        <v>3342</v>
      </c>
      <c r="F145" s="6" t="s">
        <v>4081</v>
      </c>
      <c r="G145" s="6" t="s">
        <v>3204</v>
      </c>
      <c r="H145" s="6" t="str">
        <f t="shared" si="2"/>
        <v>v. 指责 to attack, to blame
例：impugn a political opponent’s character 指责政治对手的人品
近：assail, impeach
派：</v>
      </c>
      <c r="I145" s="13" t="s">
        <v>4724</v>
      </c>
    </row>
    <row r="146" spans="1:9" ht="99.95" customHeight="1">
      <c r="A146" s="7">
        <v>141</v>
      </c>
      <c r="B146" s="8" t="s">
        <v>490</v>
      </c>
      <c r="C146" s="7"/>
      <c r="D146" s="5" t="s">
        <v>491</v>
      </c>
      <c r="E146" s="6" t="s">
        <v>3343</v>
      </c>
      <c r="F146" s="6" t="s">
        <v>4082</v>
      </c>
      <c r="G146" s="6" t="s">
        <v>3204</v>
      </c>
      <c r="H146" s="6" t="str">
        <f t="shared" si="2"/>
        <v>adj. 贬低的 disparaging
例：a pejorative term 贬义词
近：ridiculed, disdainful, contemptuous, scornful
派：</v>
      </c>
      <c r="I146" s="13" t="s">
        <v>4725</v>
      </c>
    </row>
    <row r="147" spans="1:9" ht="99.95" customHeight="1">
      <c r="A147" s="7">
        <v>142</v>
      </c>
      <c r="B147" s="8" t="s">
        <v>494</v>
      </c>
      <c r="C147" s="7"/>
      <c r="D147" s="5" t="s">
        <v>495</v>
      </c>
      <c r="E147" s="6" t="s">
        <v>3344</v>
      </c>
      <c r="F147" s="6" t="s">
        <v>4083</v>
      </c>
      <c r="G147" s="6" t="s">
        <v>3204</v>
      </c>
      <c r="H147" s="6" t="str">
        <f t="shared" si="2"/>
        <v>adj. 无忧无虑的 happy and having no worries
例：a blithe and carefree girl 快乐无忧的女孩
近：jocular, jubilant, jovial, mirthful, buoyant
派：</v>
      </c>
      <c r="I147" s="13" t="s">
        <v>4726</v>
      </c>
    </row>
    <row r="148" spans="1:9" ht="99.95" customHeight="1">
      <c r="A148" s="7">
        <v>143</v>
      </c>
      <c r="B148" s="8" t="s">
        <v>498</v>
      </c>
      <c r="C148" s="7"/>
      <c r="D148" s="5" t="s">
        <v>499</v>
      </c>
      <c r="E148" s="6" t="s">
        <v>3345</v>
      </c>
      <c r="F148" s="6" t="s">
        <v>3997</v>
      </c>
      <c r="G148" s="6" t="s">
        <v>3204</v>
      </c>
      <c r="H148" s="6" t="str">
        <f t="shared" si="2"/>
        <v>adj. 挑剔的，吹毛求疵的 criticizing other people or things too strongly or too often
例：a hypercritical person about food 对食物挑剔的人
近：captious, fastidious
派：</v>
      </c>
      <c r="I148" s="13" t="s">
        <v>4727</v>
      </c>
    </row>
    <row r="149" spans="1:9" ht="99.95" customHeight="1">
      <c r="A149" s="7">
        <v>144</v>
      </c>
      <c r="B149" s="8" t="s">
        <v>3030</v>
      </c>
      <c r="C149" s="7"/>
      <c r="D149" s="5" t="s">
        <v>3031</v>
      </c>
      <c r="E149" s="6" t="s">
        <v>3346</v>
      </c>
      <c r="F149" s="6" t="s">
        <v>3204</v>
      </c>
      <c r="G149" s="6" t="s">
        <v>3204</v>
      </c>
      <c r="H149" s="6" t="str">
        <f t="shared" si="2"/>
        <v>adj. 痛苦的 extremely unpleasant
例：a traumatic experience 一次痛苦的经历
近：
派：</v>
      </c>
      <c r="I149" s="13" t="s">
        <v>4728</v>
      </c>
    </row>
    <row r="150" spans="1:9" ht="99.95" customHeight="1">
      <c r="A150" s="7">
        <v>145</v>
      </c>
      <c r="B150" s="8" t="s">
        <v>501</v>
      </c>
      <c r="C150" s="7"/>
      <c r="D150" s="5" t="s">
        <v>502</v>
      </c>
      <c r="E150" s="6" t="s">
        <v>3347</v>
      </c>
      <c r="F150" s="6" t="s">
        <v>4084</v>
      </c>
      <c r="G150" s="6" t="s">
        <v>3204</v>
      </c>
      <c r="H150" s="6" t="str">
        <f t="shared" si="2"/>
        <v>n. 暂停 temporary inactivity
例：hold the plan in abeyance 暂停计划
近：quiescence, dormancy
派：</v>
      </c>
      <c r="I150" s="13" t="s">
        <v>4729</v>
      </c>
    </row>
    <row r="151" spans="1:9" ht="99.95" customHeight="1">
      <c r="A151" s="7">
        <v>146</v>
      </c>
      <c r="B151" s="8" t="s">
        <v>505</v>
      </c>
      <c r="C151" s="7"/>
      <c r="D151" s="5" t="s">
        <v>506</v>
      </c>
      <c r="E151" s="6" t="s">
        <v>3348</v>
      </c>
      <c r="F151" s="6" t="s">
        <v>4085</v>
      </c>
      <c r="G151" s="6" t="s">
        <v>3964</v>
      </c>
      <c r="H151" s="6" t="str">
        <f t="shared" si="2"/>
        <v>n. 麻木，迟钝 physical or mental inactivity
例：a state of torpor 萎靡不振
近：inertness, lassitude
派：torpid adj. 迟钝的，不活跃的</v>
      </c>
      <c r="I151" s="13" t="s">
        <v>4730</v>
      </c>
    </row>
    <row r="152" spans="1:9" ht="99.95" customHeight="1">
      <c r="A152" s="7">
        <v>147</v>
      </c>
      <c r="B152" s="8" t="s">
        <v>510</v>
      </c>
      <c r="C152" s="7"/>
      <c r="D152" s="5" t="s">
        <v>511</v>
      </c>
      <c r="E152" s="6" t="s">
        <v>3349</v>
      </c>
      <c r="F152" s="6" t="s">
        <v>4086</v>
      </c>
      <c r="G152" s="6" t="s">
        <v>3204</v>
      </c>
      <c r="H152" s="6" t="str">
        <f t="shared" si="2"/>
        <v>n. 揭露，爆料 the act of making known a surprising secret fact
例：sensational revelation about her private life 对她私生活的轰动性的揭露
近：disclosure, divulgence
派：</v>
      </c>
      <c r="I152" s="13" t="s">
        <v>4731</v>
      </c>
    </row>
    <row r="153" spans="1:9" ht="99.95" customHeight="1">
      <c r="A153" s="7">
        <v>148</v>
      </c>
      <c r="B153" s="8" t="s">
        <v>514</v>
      </c>
      <c r="C153" s="7"/>
      <c r="D153" s="5" t="s">
        <v>515</v>
      </c>
      <c r="E153" s="6" t="s">
        <v>3350</v>
      </c>
      <c r="F153" s="6" t="s">
        <v>4087</v>
      </c>
      <c r="G153" s="6" t="s">
        <v>3204</v>
      </c>
      <c r="H153" s="6" t="str">
        <f t="shared" si="2"/>
        <v>adj. 多产的 producing many works
例：a prolific writer 多产的作家
近：fecund, fertile, productive, lush
派：</v>
      </c>
      <c r="I153" s="13" t="s">
        <v>4732</v>
      </c>
    </row>
    <row r="154" spans="1:9" ht="99.95" customHeight="1">
      <c r="A154" s="7">
        <v>149</v>
      </c>
      <c r="B154" s="8" t="s">
        <v>518</v>
      </c>
      <c r="C154" s="7"/>
      <c r="D154" s="5" t="s">
        <v>519</v>
      </c>
      <c r="E154" s="6" t="s">
        <v>3351</v>
      </c>
      <c r="F154" s="6" t="s">
        <v>3204</v>
      </c>
      <c r="G154" s="6" t="s">
        <v>3204</v>
      </c>
      <c r="H154" s="6" t="str">
        <f t="shared" si="2"/>
        <v>n. 欣然乐意 willingness
例：accept the invitation with alacrity 欣然接受邀请
近：
派：</v>
      </c>
      <c r="I154" s="13" t="s">
        <v>4733</v>
      </c>
    </row>
    <row r="155" spans="1:9" ht="99.95" customHeight="1">
      <c r="A155" s="7">
        <v>150</v>
      </c>
      <c r="B155" s="8" t="s">
        <v>521</v>
      </c>
      <c r="C155" s="7"/>
      <c r="D155" s="5" t="s">
        <v>522</v>
      </c>
      <c r="E155" s="6" t="s">
        <v>3352</v>
      </c>
      <c r="F155" s="6" t="s">
        <v>4088</v>
      </c>
      <c r="G155" s="6" t="s">
        <v>3204</v>
      </c>
      <c r="H155" s="6" t="str">
        <f t="shared" si="2"/>
        <v>n. 间歇期 a period of calm in a longer period of excitement
例：the lull before the storm 暴风雨前的平静
近：respite, relief
派：</v>
      </c>
      <c r="I155" s="13" t="s">
        <v>4734</v>
      </c>
    </row>
    <row r="156" spans="1:9" ht="99.95" customHeight="1">
      <c r="A156" s="7">
        <v>151</v>
      </c>
      <c r="B156" s="8" t="s">
        <v>525</v>
      </c>
      <c r="C156" s="7"/>
      <c r="D156" s="5" t="s">
        <v>526</v>
      </c>
      <c r="E156" s="6" t="s">
        <v>3353</v>
      </c>
      <c r="F156" s="6" t="s">
        <v>3204</v>
      </c>
      <c r="G156" s="6" t="s">
        <v>3204</v>
      </c>
      <c r="H156" s="6" t="str">
        <f t="shared" si="2"/>
        <v>n. 惹人讨厌的人 an annoying person
例：a political gadfly 讨厌的政客
近：
派：</v>
      </c>
      <c r="I156" s="13" t="s">
        <v>4735</v>
      </c>
    </row>
    <row r="157" spans="1:9" ht="99.95" customHeight="1">
      <c r="A157" s="7">
        <v>152</v>
      </c>
      <c r="B157" s="8" t="s">
        <v>528</v>
      </c>
      <c r="C157" s="7"/>
      <c r="D157" s="5" t="s">
        <v>529</v>
      </c>
      <c r="E157" s="6" t="s">
        <v>3354</v>
      </c>
      <c r="F157" s="6" t="s">
        <v>4089</v>
      </c>
      <c r="G157" s="6" t="s">
        <v>3204</v>
      </c>
      <c r="H157" s="6" t="str">
        <f t="shared" si="2"/>
        <v>adj. 过度激动的 extremely excited
例：be emotionally overwrought 情绪过分激动
近：agitated, frenzied
派：</v>
      </c>
      <c r="I157" s="13" t="s">
        <v>4736</v>
      </c>
    </row>
    <row r="158" spans="1:9" ht="99.95" customHeight="1">
      <c r="A158" s="7">
        <v>153</v>
      </c>
      <c r="B158" s="8" t="s">
        <v>532</v>
      </c>
      <c r="C158" s="7"/>
      <c r="D158" s="5" t="s">
        <v>533</v>
      </c>
      <c r="E158" s="6" t="s">
        <v>3355</v>
      </c>
      <c r="F158" s="6" t="s">
        <v>3179</v>
      </c>
      <c r="G158" s="6" t="s">
        <v>3204</v>
      </c>
      <c r="H158" s="6" t="str">
        <f t="shared" si="2"/>
        <v>adj. 可塑的，易受影响的 capable of being easily changed
例：a malleable child 一个容易受影响的孩子
近：plastic
派：</v>
      </c>
      <c r="I158" s="13" t="s">
        <v>4737</v>
      </c>
    </row>
    <row r="159" spans="1:9" ht="99.95" customHeight="1">
      <c r="A159" s="7">
        <v>154</v>
      </c>
      <c r="B159" s="8" t="s">
        <v>536</v>
      </c>
      <c r="C159" s="7"/>
      <c r="D159" s="5" t="s">
        <v>537</v>
      </c>
      <c r="E159" s="6" t="s">
        <v>3356</v>
      </c>
      <c r="F159" s="6" t="s">
        <v>4090</v>
      </c>
      <c r="G159" s="6" t="s">
        <v>3204</v>
      </c>
      <c r="H159" s="6" t="str">
        <f t="shared" si="2"/>
        <v>v. 阻碍 to impede the function or activity of
例：encumber their progress 阻碍他们的进步
近：hamper, hinder, impede
派：</v>
      </c>
      <c r="I159" s="13" t="s">
        <v>4738</v>
      </c>
    </row>
    <row r="160" spans="1:9" ht="99.95" customHeight="1">
      <c r="A160" s="7">
        <v>155</v>
      </c>
      <c r="B160" s="8" t="s">
        <v>540</v>
      </c>
      <c r="C160" s="7"/>
      <c r="D160" s="5" t="s">
        <v>541</v>
      </c>
      <c r="E160" s="6" t="s">
        <v>3357</v>
      </c>
      <c r="F160" s="6" t="s">
        <v>543</v>
      </c>
      <c r="G160" s="6" t="s">
        <v>3204</v>
      </c>
      <c r="H160" s="6" t="str">
        <f t="shared" si="2"/>
        <v>adj. 野蛮的，凶残的 rough and crude
例：insulted by barbarous language 被粗暴的言语侮辱
近：cruel, crude, brutal
派：</v>
      </c>
      <c r="I160" s="13" t="s">
        <v>4739</v>
      </c>
    </row>
    <row r="161" spans="1:9" ht="99.95" customHeight="1">
      <c r="A161" s="7">
        <v>156</v>
      </c>
      <c r="B161" s="8" t="s">
        <v>544</v>
      </c>
      <c r="C161" s="7"/>
      <c r="D161" s="5" t="s">
        <v>545</v>
      </c>
      <c r="E161" s="6" t="s">
        <v>3358</v>
      </c>
      <c r="F161" s="6" t="s">
        <v>4091</v>
      </c>
      <c r="G161" s="6" t="s">
        <v>3204</v>
      </c>
      <c r="H161" s="6" t="str">
        <f t="shared" si="2"/>
        <v>adj. 假装有道德的 pretending to be morally better than other people
例：sanctimonious politicians 伪善的政客
近：preachy, didactic, hypocritical, self-righteous
派：</v>
      </c>
      <c r="I161" s="13" t="s">
        <v>4740</v>
      </c>
    </row>
    <row r="162" spans="1:9" ht="99.95" customHeight="1">
      <c r="A162" s="7">
        <v>157</v>
      </c>
      <c r="B162" s="8" t="s">
        <v>3033</v>
      </c>
      <c r="C162" s="7"/>
      <c r="D162" s="5" t="s">
        <v>3034</v>
      </c>
      <c r="E162" s="6" t="s">
        <v>3359</v>
      </c>
      <c r="F162" s="6" t="s">
        <v>3204</v>
      </c>
      <c r="G162" s="6" t="s">
        <v>3204</v>
      </c>
      <c r="H162" s="6" t="str">
        <f t="shared" si="2"/>
        <v>n. 假名 a fake name
例：write under a pseudonym 用假名写作
近：
派：</v>
      </c>
      <c r="I162" s="13" t="s">
        <v>4741</v>
      </c>
    </row>
    <row r="163" spans="1:9" ht="99.95" customHeight="1">
      <c r="A163" s="7">
        <v>158</v>
      </c>
      <c r="B163" s="8" t="s">
        <v>548</v>
      </c>
      <c r="C163" s="7"/>
      <c r="D163" s="5" t="s">
        <v>549</v>
      </c>
      <c r="E163" s="6" t="s">
        <v>3360</v>
      </c>
      <c r="F163" s="6" t="s">
        <v>3204</v>
      </c>
      <c r="G163" s="6" t="s">
        <v>3204</v>
      </c>
      <c r="H163" s="6" t="str">
        <f t="shared" si="2"/>
        <v>adj. 无法阻止的 not to be stopped
例：the seemingly inexorable rise in crime 似乎无法阻止的犯罪率上升
近：
派：</v>
      </c>
      <c r="I163" s="13" t="s">
        <v>4742</v>
      </c>
    </row>
    <row r="164" spans="1:9" ht="99.95" customHeight="1">
      <c r="A164" s="7">
        <v>159</v>
      </c>
      <c r="B164" s="8" t="s">
        <v>551</v>
      </c>
      <c r="C164" s="7"/>
      <c r="D164" s="5" t="s">
        <v>552</v>
      </c>
      <c r="E164" s="6" t="s">
        <v>3361</v>
      </c>
      <c r="F164" s="6" t="s">
        <v>3204</v>
      </c>
      <c r="G164" s="6" t="s">
        <v>3204</v>
      </c>
      <c r="H164" s="6" t="str">
        <f t="shared" si="2"/>
        <v>adj. 生动有趣的 brilliantly and excitingly clever or skillful
例：scintillating conversation 妙趣横生的谈话
近：
派：</v>
      </c>
      <c r="I164" s="13" t="s">
        <v>4743</v>
      </c>
    </row>
    <row r="165" spans="1:9" ht="99.95" customHeight="1">
      <c r="A165" s="7">
        <v>160</v>
      </c>
      <c r="B165" s="8" t="s">
        <v>554</v>
      </c>
      <c r="C165" s="7"/>
      <c r="D165" s="5" t="s">
        <v>555</v>
      </c>
      <c r="E165" s="6" t="s">
        <v>3362</v>
      </c>
      <c r="F165" s="6" t="s">
        <v>4092</v>
      </c>
      <c r="G165" s="6" t="s">
        <v>3204</v>
      </c>
      <c r="H165" s="6" t="str">
        <f t="shared" si="2"/>
        <v>adj. 恭敬的 show respect to someone
例：deferential attitude 恭敬的态度
近：respectful
派：</v>
      </c>
      <c r="I165" s="13" t="s">
        <v>4744</v>
      </c>
    </row>
    <row r="166" spans="1:9" ht="99.95" customHeight="1">
      <c r="A166" s="7">
        <v>161</v>
      </c>
      <c r="B166" s="8" t="s">
        <v>3036</v>
      </c>
      <c r="C166" s="7"/>
      <c r="D166" s="5" t="s">
        <v>3037</v>
      </c>
      <c r="E166" s="6" t="s">
        <v>3363</v>
      </c>
      <c r="F166" s="6" t="s">
        <v>1672</v>
      </c>
      <c r="G166" s="6" t="s">
        <v>3204</v>
      </c>
      <c r="H166" s="6" t="str">
        <f t="shared" si="2"/>
        <v>v. 为……哀悼 to express sadness or regret
例：lament an innocent death 为无辜的死者哀悼
近：bemoan
派：</v>
      </c>
      <c r="I166" s="13" t="s">
        <v>4745</v>
      </c>
    </row>
    <row r="167" spans="1:9" ht="99.95" customHeight="1">
      <c r="A167" s="7">
        <v>162</v>
      </c>
      <c r="B167" s="8" t="s">
        <v>558</v>
      </c>
      <c r="C167" s="7"/>
      <c r="D167" s="5" t="s">
        <v>559</v>
      </c>
      <c r="E167" s="6" t="s">
        <v>3364</v>
      </c>
      <c r="F167" s="6" t="s">
        <v>4093</v>
      </c>
      <c r="G167" s="6" t="s">
        <v>3204</v>
      </c>
      <c r="H167" s="6" t="str">
        <f t="shared" si="2"/>
        <v>adj. 意外的，幸运的 happening by chance
例：a fortuitous coincidence 意外的巧合
近：serendipitous, accidental
派：</v>
      </c>
      <c r="I167" s="13" t="s">
        <v>4746</v>
      </c>
    </row>
    <row r="168" spans="1:9" ht="99.95" customHeight="1">
      <c r="A168" s="7">
        <v>163</v>
      </c>
      <c r="B168" s="8" t="s">
        <v>562</v>
      </c>
      <c r="C168" s="7"/>
      <c r="D168" s="5" t="s">
        <v>563</v>
      </c>
      <c r="E168" s="6" t="s">
        <v>3365</v>
      </c>
      <c r="F168" s="6" t="s">
        <v>4094</v>
      </c>
      <c r="G168" s="6" t="s">
        <v>3204</v>
      </c>
      <c r="H168" s="6" t="str">
        <f t="shared" si="2"/>
        <v>adj. 悲哀的 very sad and unhappy
例：his lugubrious tear-stained face 他忧郁的带着泪痕的脸庞
近：gloomy, melancholy, plaintive, somber
派：</v>
      </c>
      <c r="I168" s="13" t="s">
        <v>4747</v>
      </c>
    </row>
    <row r="169" spans="1:9" ht="99.95" customHeight="1">
      <c r="A169" s="7">
        <v>164</v>
      </c>
      <c r="B169" s="8" t="s">
        <v>566</v>
      </c>
      <c r="C169" s="7"/>
      <c r="D169" s="5" t="s">
        <v>567</v>
      </c>
      <c r="E169" s="6" t="s">
        <v>3366</v>
      </c>
      <c r="F169" s="6" t="s">
        <v>3204</v>
      </c>
      <c r="G169" s="6" t="s">
        <v>3204</v>
      </c>
      <c r="H169" s="6" t="str">
        <f t="shared" si="2"/>
        <v>adj. 脆弱的，站不住脚的 weak, uncertain
例：a tenuous point 站不住脚的论点
近：
派：</v>
      </c>
      <c r="I169" s="13" t="s">
        <v>4748</v>
      </c>
    </row>
    <row r="170" spans="1:9" ht="99.95" customHeight="1">
      <c r="A170" s="7">
        <v>165</v>
      </c>
      <c r="B170" s="8" t="s">
        <v>569</v>
      </c>
      <c r="C170" s="7"/>
      <c r="D170" s="5" t="s">
        <v>570</v>
      </c>
      <c r="E170" s="6" t="s">
        <v>3367</v>
      </c>
      <c r="F170" s="6" t="s">
        <v>2274</v>
      </c>
      <c r="G170" s="6" t="s">
        <v>3204</v>
      </c>
      <c r="H170" s="6" t="str">
        <f t="shared" si="2"/>
        <v>v. 使大吃一惊 to shock or surprise someone very much
例：flabbergasted by the news that he had won the lottery 被他中彩票的消息震惊到
近：startle
派：</v>
      </c>
      <c r="I170" s="13" t="s">
        <v>4749</v>
      </c>
    </row>
    <row r="171" spans="1:9" ht="99.95" customHeight="1">
      <c r="A171" s="7">
        <v>166</v>
      </c>
      <c r="B171" s="8" t="s">
        <v>573</v>
      </c>
      <c r="C171" s="7"/>
      <c r="D171" s="5" t="s">
        <v>574</v>
      </c>
      <c r="E171" s="6" t="s">
        <v>3368</v>
      </c>
      <c r="F171" s="6" t="s">
        <v>4095</v>
      </c>
      <c r="G171" s="6" t="s">
        <v>3204</v>
      </c>
      <c r="H171" s="6" t="str">
        <f t="shared" si="2"/>
        <v>adj. 不加区别的 lacking of careful choice
例：a voracious and undiscriminating eater 胃口大且什么都吃的人
近：indiscriminate
派：</v>
      </c>
      <c r="I171" s="13" t="s">
        <v>4750</v>
      </c>
    </row>
    <row r="172" spans="1:9" ht="99.95" customHeight="1">
      <c r="A172" s="7">
        <v>167</v>
      </c>
      <c r="B172" s="8" t="s">
        <v>577</v>
      </c>
      <c r="C172" s="7"/>
      <c r="D172" s="5" t="s">
        <v>578</v>
      </c>
      <c r="E172" s="6" t="s">
        <v>3369</v>
      </c>
      <c r="F172" s="6" t="s">
        <v>4096</v>
      </c>
      <c r="G172" s="6" t="s">
        <v>581</v>
      </c>
      <c r="H172" s="6" t="str">
        <f t="shared" si="2"/>
        <v>adj. 感觉得到的 obvious and easily noticed
例：a palpable difference 明显的差别
近：sensible, perceptible, discernable
派：impalpable adj. 不能感知的</v>
      </c>
      <c r="I172" s="13" t="s">
        <v>4751</v>
      </c>
    </row>
    <row r="173" spans="1:9" ht="99.95" customHeight="1">
      <c r="A173" s="7">
        <v>168</v>
      </c>
      <c r="B173" s="8" t="s">
        <v>582</v>
      </c>
      <c r="C173" s="7"/>
      <c r="D173" s="5" t="s">
        <v>583</v>
      </c>
      <c r="E173" s="6" t="s">
        <v>3370</v>
      </c>
      <c r="F173" s="6" t="s">
        <v>4097</v>
      </c>
      <c r="G173" s="6" t="s">
        <v>3204</v>
      </c>
      <c r="H173" s="6" t="str">
        <f t="shared" si="2"/>
        <v>adj. 充满感情的 excessive in emotional expression
例：effusive in praise 充满感情的赞美
近：emotional, demonstrative
派：</v>
      </c>
      <c r="I173" s="13" t="s">
        <v>4752</v>
      </c>
    </row>
    <row r="174" spans="1:9" ht="99.95" customHeight="1">
      <c r="A174" s="7">
        <v>169</v>
      </c>
      <c r="B174" s="8" t="s">
        <v>586</v>
      </c>
      <c r="C174" s="7"/>
      <c r="D174" s="5" t="s">
        <v>587</v>
      </c>
      <c r="E174" s="6" t="s">
        <v>3371</v>
      </c>
      <c r="F174" s="6" t="s">
        <v>4098</v>
      </c>
      <c r="G174" s="6" t="s">
        <v>3204</v>
      </c>
      <c r="H174" s="6" t="str">
        <f t="shared" si="2"/>
        <v>adj. 缓慢的 slow
例：the sluggish pace of the project 项目的缓慢进展
近：tardy, dilatory
派：</v>
      </c>
      <c r="I174" s="13" t="s">
        <v>4753</v>
      </c>
    </row>
    <row r="175" spans="1:9" ht="99.95" customHeight="1">
      <c r="A175" s="7">
        <v>170</v>
      </c>
      <c r="B175" s="8" t="s">
        <v>590</v>
      </c>
      <c r="C175" s="7"/>
      <c r="D175" s="5" t="s">
        <v>591</v>
      </c>
      <c r="E175" s="6" t="s">
        <v>3372</v>
      </c>
      <c r="F175" s="6" t="s">
        <v>3204</v>
      </c>
      <c r="G175" s="6" t="s">
        <v>3204</v>
      </c>
      <c r="H175" s="6" t="str">
        <f t="shared" si="2"/>
        <v>adj. 多种多样的 of many different kinds
例：multifarious traditions and peoples 多种多样的传统与民族
近：
派：</v>
      </c>
      <c r="I175" s="13" t="s">
        <v>4754</v>
      </c>
    </row>
    <row r="176" spans="1:9" ht="99.95" customHeight="1">
      <c r="A176" s="7">
        <v>171</v>
      </c>
      <c r="B176" s="8" t="s">
        <v>593</v>
      </c>
      <c r="C176" s="7"/>
      <c r="D176" s="5" t="s">
        <v>594</v>
      </c>
      <c r="E176" s="6" t="s">
        <v>3373</v>
      </c>
      <c r="F176" s="6" t="s">
        <v>4099</v>
      </c>
      <c r="G176" s="6" t="s">
        <v>3204</v>
      </c>
      <c r="H176" s="6" t="str">
        <f t="shared" si="2"/>
        <v>n. 万灵药 a remedy for all ills or difficulties
例：the panacea for all corporate ills 解决公司各种问题的万灵药
近：cure-all, nostrum
派：</v>
      </c>
      <c r="I176" s="13" t="s">
        <v>4755</v>
      </c>
    </row>
    <row r="177" spans="1:9" ht="99.95" customHeight="1">
      <c r="A177" s="7">
        <v>172</v>
      </c>
      <c r="B177" s="8" t="s">
        <v>597</v>
      </c>
      <c r="C177" s="7"/>
      <c r="D177" s="5" t="s">
        <v>598</v>
      </c>
      <c r="E177" s="6" t="s">
        <v>3374</v>
      </c>
      <c r="F177" s="6" t="s">
        <v>4100</v>
      </c>
      <c r="G177" s="6" t="s">
        <v>3204</v>
      </c>
      <c r="H177" s="6" t="str">
        <f t="shared" si="2"/>
        <v>v. 赞同 to accept, support or approve of
例：countenance the use of force 赞同使用武力
近：favor
派：</v>
      </c>
      <c r="I177" s="13" t="s">
        <v>4756</v>
      </c>
    </row>
    <row r="178" spans="1:9" ht="99.95" customHeight="1">
      <c r="A178" s="7">
        <v>173</v>
      </c>
      <c r="B178" s="8" t="s">
        <v>601</v>
      </c>
      <c r="C178" s="7"/>
      <c r="D178" s="5" t="s">
        <v>602</v>
      </c>
      <c r="E178" s="6" t="s">
        <v>3375</v>
      </c>
      <c r="F178" s="6" t="s">
        <v>4101</v>
      </c>
      <c r="G178" s="6" t="s">
        <v>3204</v>
      </c>
      <c r="H178" s="6" t="str">
        <f t="shared" si="2"/>
        <v>v. 玷污，破坏 to damage or spoil the quality of
例：taint someone’s reputation 玷污某人的名誉
近：mar, blemish, tarnish
派：</v>
      </c>
      <c r="I178" s="13" t="s">
        <v>4757</v>
      </c>
    </row>
    <row r="179" spans="1:9" ht="99.95" customHeight="1">
      <c r="A179" s="7">
        <v>174</v>
      </c>
      <c r="B179" s="8" t="s">
        <v>605</v>
      </c>
      <c r="C179" s="7"/>
      <c r="D179" s="5" t="s">
        <v>606</v>
      </c>
      <c r="E179" s="6" t="s">
        <v>3376</v>
      </c>
      <c r="F179" s="6" t="s">
        <v>4102</v>
      </c>
      <c r="G179" s="6" t="s">
        <v>3204</v>
      </c>
      <c r="H179" s="6" t="str">
        <f t="shared" si="2"/>
        <v>adj. 单调的 common and dull
例：the prosaic side of life 生活平淡的一面
近：mundane, commonplace, routine
派：</v>
      </c>
      <c r="I179" s="13" t="s">
        <v>4758</v>
      </c>
    </row>
    <row r="180" spans="1:9" ht="99.95" customHeight="1">
      <c r="A180" s="7">
        <v>175</v>
      </c>
      <c r="B180" s="8" t="s">
        <v>609</v>
      </c>
      <c r="C180" s="7"/>
      <c r="D180" s="5" t="s">
        <v>610</v>
      </c>
      <c r="E180" s="6" t="s">
        <v>3377</v>
      </c>
      <c r="F180" s="6" t="s">
        <v>4103</v>
      </c>
      <c r="G180" s="6" t="s">
        <v>3204</v>
      </c>
      <c r="H180" s="6" t="str">
        <f t="shared" si="2"/>
        <v>n. 非法行为 improper or illegal behavior
例：allegation of malfeasance 对非法行为的指控
近：fraudulence, wrongdoing
派：</v>
      </c>
      <c r="I180" s="13" t="s">
        <v>4759</v>
      </c>
    </row>
    <row r="181" spans="1:9" ht="99.95" customHeight="1">
      <c r="A181" s="7">
        <v>176</v>
      </c>
      <c r="B181" s="8" t="s">
        <v>613</v>
      </c>
      <c r="C181" s="7"/>
      <c r="D181" s="5" t="s">
        <v>614</v>
      </c>
      <c r="E181" s="6" t="s">
        <v>3378</v>
      </c>
      <c r="F181" s="6" t="s">
        <v>4104</v>
      </c>
      <c r="G181" s="6" t="s">
        <v>3204</v>
      </c>
      <c r="H181" s="6" t="str">
        <f t="shared" si="2"/>
        <v>adj. 假冒的 fake, feigned
例：counterfeit money 假币
近：false, forged, bogus
派：</v>
      </c>
      <c r="I181" s="13" t="s">
        <v>4760</v>
      </c>
    </row>
    <row r="182" spans="1:9" ht="99.95" customHeight="1">
      <c r="A182" s="7">
        <v>177</v>
      </c>
      <c r="B182" s="8" t="s">
        <v>617</v>
      </c>
      <c r="C182" s="7"/>
      <c r="D182" s="5" t="s">
        <v>618</v>
      </c>
      <c r="E182" s="6" t="s">
        <v>3379</v>
      </c>
      <c r="F182" s="6" t="s">
        <v>4105</v>
      </c>
      <c r="G182" s="6" t="s">
        <v>3204</v>
      </c>
      <c r="H182" s="6" t="str">
        <f t="shared" si="2"/>
        <v>n. 谜 mystery
例：a difficult conundrum even for the experts 一道即便是专家也束手无策的难题
近：enigma riddle
派：</v>
      </c>
      <c r="I182" s="13" t="s">
        <v>4761</v>
      </c>
    </row>
    <row r="183" spans="1:9" ht="99.95" customHeight="1">
      <c r="A183" s="7">
        <v>178</v>
      </c>
      <c r="B183" s="8" t="s">
        <v>621</v>
      </c>
      <c r="C183" s="7"/>
      <c r="D183" s="5" t="s">
        <v>622</v>
      </c>
      <c r="E183" s="6" t="s">
        <v>3380</v>
      </c>
      <c r="F183" s="6" t="s">
        <v>4106</v>
      </c>
      <c r="G183" s="6" t="s">
        <v>3204</v>
      </c>
      <c r="H183" s="6" t="str">
        <f t="shared" si="2"/>
        <v>adj. 人为的 resulting from the influence of humans
例：anthropogenic degradation of the environment 人为造成的环境恶化
近：caused by human
派：</v>
      </c>
      <c r="I183" s="13" t="s">
        <v>4762</v>
      </c>
    </row>
    <row r="184" spans="1:9" ht="99.95" customHeight="1">
      <c r="A184" s="7">
        <v>179</v>
      </c>
      <c r="B184" s="8" t="s">
        <v>625</v>
      </c>
      <c r="C184" s="7"/>
      <c r="D184" s="5" t="s">
        <v>626</v>
      </c>
      <c r="E184" s="6" t="s">
        <v>3381</v>
      </c>
      <c r="F184" s="6" t="s">
        <v>4107</v>
      </c>
      <c r="G184" s="6" t="s">
        <v>3204</v>
      </c>
      <c r="H184" s="6" t="str">
        <f t="shared" si="2"/>
        <v>adj. 轻率的，不严肃的 lacking proper respect or seriousness
例：a flippant attitude 轻率的态度
近：frivolous
派：</v>
      </c>
      <c r="I184" s="13" t="s">
        <v>4763</v>
      </c>
    </row>
    <row r="185" spans="1:9" ht="99.95" customHeight="1">
      <c r="A185" s="7">
        <v>180</v>
      </c>
      <c r="B185" s="8" t="s">
        <v>629</v>
      </c>
      <c r="C185" s="7"/>
      <c r="D185" s="5" t="s">
        <v>630</v>
      </c>
      <c r="E185" s="6" t="s">
        <v>3382</v>
      </c>
      <c r="F185" s="6" t="s">
        <v>4108</v>
      </c>
      <c r="G185" s="6" t="s">
        <v>3204</v>
      </c>
      <c r="H185" s="6" t="str">
        <f t="shared" si="2"/>
        <v>adj. 少量的，不重要的 very small and insignificant
例：paltry amounts of money 少量的钱
近：meager, trivial, petty
派：</v>
      </c>
      <c r="I185" s="13" t="s">
        <v>4764</v>
      </c>
    </row>
    <row r="186" spans="1:9" ht="99.95" customHeight="1">
      <c r="A186" s="7">
        <v>181</v>
      </c>
      <c r="B186" s="8" t="s">
        <v>633</v>
      </c>
      <c r="C186" s="7"/>
      <c r="D186" s="5" t="s">
        <v>634</v>
      </c>
      <c r="E186" s="6" t="s">
        <v>3383</v>
      </c>
      <c r="F186" s="6" t="s">
        <v>4109</v>
      </c>
      <c r="G186" s="6" t="s">
        <v>3204</v>
      </c>
      <c r="H186" s="6" t="str">
        <f t="shared" si="2"/>
        <v>adj. 吝啬的，小气的 not liking spending money
例：miserly with money 吝啬金钱
近：illiberal, stingy, parsimonious
派：</v>
      </c>
      <c r="I186" s="13" t="s">
        <v>4765</v>
      </c>
    </row>
    <row r="187" spans="1:9" ht="99.95" customHeight="1">
      <c r="A187" s="7">
        <v>182</v>
      </c>
      <c r="B187" s="8" t="s">
        <v>637</v>
      </c>
      <c r="C187" s="7"/>
      <c r="D187" s="5" t="s">
        <v>638</v>
      </c>
      <c r="E187" s="6" t="s">
        <v>3384</v>
      </c>
      <c r="F187" s="6" t="s">
        <v>4110</v>
      </c>
      <c r="G187" s="6" t="s">
        <v>3204</v>
      </c>
      <c r="H187" s="6" t="str">
        <f t="shared" si="2"/>
        <v>adj. 引起争论的 involving strong arguments
例：a biting polemical novel 尖锐的辩论小说
近：contentious, quarrelsome
派：</v>
      </c>
      <c r="I187" s="13" t="s">
        <v>4766</v>
      </c>
    </row>
    <row r="188" spans="1:9" ht="99.95" customHeight="1">
      <c r="A188" s="7">
        <v>183</v>
      </c>
      <c r="B188" s="8" t="s">
        <v>641</v>
      </c>
      <c r="C188" s="7"/>
      <c r="D188" s="5" t="s">
        <v>642</v>
      </c>
      <c r="E188" s="6" t="s">
        <v>3385</v>
      </c>
      <c r="F188" s="6" t="s">
        <v>4111</v>
      </c>
      <c r="G188" s="6" t="s">
        <v>3204</v>
      </c>
      <c r="H188" s="6" t="str">
        <f t="shared" si="2"/>
        <v>adj. 无懈可击的 beyond doubt
例：unimpeachable evidence 确凿的证据
近：unassailable, unexceptionable
派：</v>
      </c>
      <c r="I188" s="13" t="s">
        <v>4767</v>
      </c>
    </row>
    <row r="189" spans="1:9" ht="99.95" customHeight="1">
      <c r="A189" s="7">
        <v>184</v>
      </c>
      <c r="B189" s="8" t="s">
        <v>645</v>
      </c>
      <c r="C189" s="7"/>
      <c r="D189" s="5" t="s">
        <v>646</v>
      </c>
      <c r="E189" s="6" t="s">
        <v>3386</v>
      </c>
      <c r="F189" s="6" t="s">
        <v>4112</v>
      </c>
      <c r="G189" s="6" t="s">
        <v>4113</v>
      </c>
      <c r="H189" s="6" t="str">
        <f t="shared" si="2"/>
        <v>adj. 欺诈的 intended to cheat someone
例：a fraudulent interpretation of experimental data 对实验数据的欺骗性解释
近：deceptive, duplicitous
派：fraud n.骗子</v>
      </c>
      <c r="I189" s="13" t="s">
        <v>4768</v>
      </c>
    </row>
    <row r="190" spans="1:9" ht="99.95" customHeight="1">
      <c r="A190" s="7">
        <v>185</v>
      </c>
      <c r="B190" s="8" t="s">
        <v>3040</v>
      </c>
      <c r="C190" s="7"/>
      <c r="D190" s="5" t="s">
        <v>3041</v>
      </c>
      <c r="E190" s="6" t="s">
        <v>3387</v>
      </c>
      <c r="F190" s="6" t="s">
        <v>4114</v>
      </c>
      <c r="G190" s="6" t="s">
        <v>3204</v>
      </c>
      <c r="H190" s="6" t="str">
        <f t="shared" si="2"/>
        <v>adj. 普通的 ordinary, common
例：a mediocre job 普通的工作
近：run-of-the-mill
派：</v>
      </c>
      <c r="I190" s="13" t="s">
        <v>4769</v>
      </c>
    </row>
    <row r="191" spans="1:9" ht="99.95" customHeight="1">
      <c r="A191" s="7">
        <v>186</v>
      </c>
      <c r="B191" s="8" t="s">
        <v>650</v>
      </c>
      <c r="C191" s="7"/>
      <c r="D191" s="5" t="s">
        <v>651</v>
      </c>
      <c r="E191" s="6" t="s">
        <v>3388</v>
      </c>
      <c r="F191" s="6" t="s">
        <v>4115</v>
      </c>
      <c r="G191" s="6" t="s">
        <v>3204</v>
      </c>
      <c r="H191" s="6" t="str">
        <f t="shared" si="2"/>
        <v>v. 诽谤 say unpleasant and untrue things
例：malign his rivals 诽谤他的对手
近：slur, slander, defame, calumniate
派：</v>
      </c>
      <c r="I191" s="13" t="s">
        <v>4770</v>
      </c>
    </row>
    <row r="192" spans="1:9" ht="99.95" customHeight="1">
      <c r="A192" s="7">
        <v>187</v>
      </c>
      <c r="B192" s="8" t="s">
        <v>3044</v>
      </c>
      <c r="C192" s="7"/>
      <c r="D192" s="5" t="s">
        <v>3045</v>
      </c>
      <c r="E192" s="6" t="s">
        <v>3389</v>
      </c>
      <c r="F192" s="6" t="s">
        <v>4116</v>
      </c>
      <c r="G192" s="6" t="s">
        <v>3204</v>
      </c>
      <c r="H192" s="6" t="str">
        <f t="shared" si="2"/>
        <v>adj. 永恒的 continuing forever
例：perpetual motion machine 永动机
近：eternal, immortal, everlasting
派：</v>
      </c>
      <c r="I192" s="13" t="s">
        <v>4771</v>
      </c>
    </row>
    <row r="193" spans="1:9" ht="99.95" customHeight="1">
      <c r="A193" s="7">
        <v>188</v>
      </c>
      <c r="B193" s="8" t="s">
        <v>654</v>
      </c>
      <c r="C193" s="7"/>
      <c r="D193" s="5" t="s">
        <v>655</v>
      </c>
      <c r="E193" s="6" t="s">
        <v>3390</v>
      </c>
      <c r="F193" s="6" t="s">
        <v>4117</v>
      </c>
      <c r="G193" s="6" t="s">
        <v>3204</v>
      </c>
      <c r="H193" s="6" t="str">
        <f t="shared" si="2"/>
        <v>n. 令人讨厌的人或事 something or someone that is hated
例：violence is anathema to us 我们对暴力深恶痛绝
近：detestation, antipathy, abhorrence
派：</v>
      </c>
      <c r="I193" s="13" t="s">
        <v>4772</v>
      </c>
    </row>
    <row r="194" spans="1:9" ht="99.95" customHeight="1">
      <c r="A194" s="7">
        <v>189</v>
      </c>
      <c r="B194" s="8" t="s">
        <v>3048</v>
      </c>
      <c r="C194" s="7"/>
      <c r="D194" s="5" t="s">
        <v>3049</v>
      </c>
      <c r="E194" s="6" t="s">
        <v>3391</v>
      </c>
      <c r="F194" s="6" t="s">
        <v>4118</v>
      </c>
      <c r="G194" s="6" t="s">
        <v>3204</v>
      </c>
      <c r="H194" s="6" t="str">
        <f t="shared" ref="H194:H257" si="3">D194&amp;CHAR(10)&amp;"例："&amp;E194&amp;CHAR(10)&amp;"近："&amp;F194&amp;CHAR(10)&amp;"派："&amp;G194</f>
        <v>adj. 迷人的 attractive
例：an enchanting view 迷人的景色
近：captivating, prepossessing
派：</v>
      </c>
      <c r="I194" s="13" t="s">
        <v>4773</v>
      </c>
    </row>
    <row r="195" spans="1:9" ht="99.95" customHeight="1">
      <c r="A195" s="7">
        <v>190</v>
      </c>
      <c r="B195" s="8" t="s">
        <v>658</v>
      </c>
      <c r="C195" s="7"/>
      <c r="D195" s="5" t="s">
        <v>659</v>
      </c>
      <c r="E195" s="6" t="s">
        <v>3392</v>
      </c>
      <c r="F195" s="6" t="s">
        <v>3204</v>
      </c>
      <c r="G195" s="6" t="s">
        <v>3204</v>
      </c>
      <c r="H195" s="6" t="str">
        <f t="shared" si="3"/>
        <v>adj. 鼓励的 giving encouragement
例：a hortatory speech 鼓舞人心的演讲
近：
派：</v>
      </c>
      <c r="I195" s="13" t="s">
        <v>4774</v>
      </c>
    </row>
    <row r="196" spans="1:9" ht="99.95" customHeight="1">
      <c r="A196" s="7">
        <v>191</v>
      </c>
      <c r="B196" s="8" t="s">
        <v>661</v>
      </c>
      <c r="C196" s="7"/>
      <c r="D196" s="5" t="s">
        <v>662</v>
      </c>
      <c r="E196" s="6" t="s">
        <v>3393</v>
      </c>
      <c r="F196" s="6" t="s">
        <v>4119</v>
      </c>
      <c r="G196" s="6" t="s">
        <v>3204</v>
      </c>
      <c r="H196" s="6" t="str">
        <f t="shared" si="3"/>
        <v>v. 理解 to understand
例：apprehend the importance of something 理解某事的重要性
近：comprehend, grasp
派：</v>
      </c>
      <c r="I196" s="13" t="s">
        <v>4775</v>
      </c>
    </row>
    <row r="197" spans="1:9" ht="99.95" customHeight="1">
      <c r="A197" s="7">
        <v>191</v>
      </c>
      <c r="B197" s="8" t="s">
        <v>661</v>
      </c>
      <c r="C197" s="7"/>
      <c r="D197" s="5" t="s">
        <v>665</v>
      </c>
      <c r="E197" s="6" t="s">
        <v>666</v>
      </c>
      <c r="F197" s="6" t="s">
        <v>3204</v>
      </c>
      <c r="G197" s="6" t="s">
        <v>667</v>
      </c>
      <c r="H197" s="6" t="str">
        <f t="shared" si="3"/>
        <v>v. 恐惧 fear
例：apprehend violence 恐惧暴力
近：
派：apprehension n. 恐惧 apprehensive adj. 担心的</v>
      </c>
      <c r="I197" s="13" t="s">
        <v>4776</v>
      </c>
    </row>
    <row r="198" spans="1:9" ht="99.95" customHeight="1">
      <c r="A198" s="7">
        <v>192</v>
      </c>
      <c r="B198" s="8" t="s">
        <v>668</v>
      </c>
      <c r="C198" s="7"/>
      <c r="D198" s="5" t="s">
        <v>669</v>
      </c>
      <c r="E198" s="6" t="s">
        <v>3394</v>
      </c>
      <c r="F198" s="6" t="s">
        <v>4120</v>
      </c>
      <c r="G198" s="6" t="s">
        <v>672</v>
      </c>
      <c r="H198" s="6" t="str">
        <f t="shared" si="3"/>
        <v>adj. 易怒的 becoming angry easily
例：an irascible old man 一位脾气暴躁的老人
近：exasperated, pugnacious, cantankerous, choleric
派：irascibility n. 易怒</v>
      </c>
      <c r="I198" s="13" t="s">
        <v>4777</v>
      </c>
    </row>
    <row r="199" spans="1:9" ht="99.95" customHeight="1">
      <c r="A199" s="7">
        <v>193</v>
      </c>
      <c r="B199" s="8" t="s">
        <v>673</v>
      </c>
      <c r="C199" s="7"/>
      <c r="D199" s="5" t="s">
        <v>674</v>
      </c>
      <c r="E199" s="6" t="s">
        <v>3395</v>
      </c>
      <c r="F199" s="6" t="s">
        <v>4121</v>
      </c>
      <c r="G199" s="6" t="s">
        <v>677</v>
      </c>
      <c r="H199" s="6" t="str">
        <f t="shared" si="3"/>
        <v>v. 贬低 to express scornfully one’s low opinion of
例：deprecate your own worth 贬低你自己的价值
近：belittle, detract, disparage
派：deprecatory adj.贬低的</v>
      </c>
      <c r="I199" s="13" t="s">
        <v>4778</v>
      </c>
    </row>
    <row r="200" spans="1:9" ht="99.95" customHeight="1">
      <c r="A200" s="7">
        <v>194</v>
      </c>
      <c r="B200" s="8" t="s">
        <v>678</v>
      </c>
      <c r="C200" s="7"/>
      <c r="D200" s="5" t="s">
        <v>679</v>
      </c>
      <c r="E200" s="6" t="s">
        <v>3396</v>
      </c>
      <c r="F200" s="6" t="s">
        <v>3204</v>
      </c>
      <c r="G200" s="6" t="s">
        <v>3204</v>
      </c>
      <c r="H200" s="6" t="str">
        <f t="shared" si="3"/>
        <v>adj. 适得其反的 causing more problems than it solves
例：a self-defeating policy 适得其反的政策
近：
派：</v>
      </c>
      <c r="I200" s="13" t="s">
        <v>4779</v>
      </c>
    </row>
    <row r="201" spans="1:9" ht="99.95" customHeight="1">
      <c r="A201" s="7">
        <v>195</v>
      </c>
      <c r="B201" s="8" t="s">
        <v>681</v>
      </c>
      <c r="C201" s="7"/>
      <c r="D201" s="5" t="s">
        <v>682</v>
      </c>
      <c r="E201" s="6" t="s">
        <v>3397</v>
      </c>
      <c r="F201" s="6" t="s">
        <v>3178</v>
      </c>
      <c r="G201" s="6" t="s">
        <v>3204</v>
      </c>
      <c r="H201" s="6" t="str">
        <f t="shared" si="3"/>
        <v>adj. 无聊的，催眠的 making you want to sleep
例：a somnolent summer’s afternoon 令人昏昏欲睡的夏日午后
近：soporific
派：</v>
      </c>
      <c r="I201" s="13" t="s">
        <v>4780</v>
      </c>
    </row>
    <row r="202" spans="1:9" ht="99.95" customHeight="1">
      <c r="A202" s="7">
        <v>196</v>
      </c>
      <c r="B202" s="8" t="s">
        <v>685</v>
      </c>
      <c r="C202" s="7"/>
      <c r="D202" s="5" t="s">
        <v>686</v>
      </c>
      <c r="E202" s="6" t="s">
        <v>3398</v>
      </c>
      <c r="F202" s="6" t="s">
        <v>3204</v>
      </c>
      <c r="G202" s="6" t="s">
        <v>3204</v>
      </c>
      <c r="H202" s="6" t="str">
        <f t="shared" si="3"/>
        <v>v. 干预 interfere
例：meddle in my marriage 干涉我的婚姻
近：
派：</v>
      </c>
      <c r="I202" s="13" t="s">
        <v>4781</v>
      </c>
    </row>
    <row r="203" spans="1:9" ht="99.95" customHeight="1">
      <c r="A203" s="7">
        <v>197</v>
      </c>
      <c r="B203" s="8" t="s">
        <v>688</v>
      </c>
      <c r="C203" s="7"/>
      <c r="D203" s="5" t="s">
        <v>689</v>
      </c>
      <c r="E203" s="6" t="s">
        <v>3399</v>
      </c>
      <c r="F203" s="6" t="s">
        <v>4122</v>
      </c>
      <c r="G203" s="6" t="s">
        <v>3204</v>
      </c>
      <c r="H203" s="6" t="str">
        <f t="shared" si="3"/>
        <v>adj. 极为神圣的 most sacred or holy
例：sacrosanct rights 神圣不可侵犯的权利
近：hallowed, inviolable
派：</v>
      </c>
      <c r="I203" s="13" t="s">
        <v>4782</v>
      </c>
    </row>
    <row r="204" spans="1:9" ht="99.95" customHeight="1">
      <c r="A204" s="7">
        <v>198</v>
      </c>
      <c r="B204" s="8" t="s">
        <v>692</v>
      </c>
      <c r="C204" s="7"/>
      <c r="D204" s="5" t="s">
        <v>693</v>
      </c>
      <c r="E204" s="6" t="s">
        <v>3400</v>
      </c>
      <c r="F204" s="6" t="s">
        <v>4123</v>
      </c>
      <c r="G204" s="6" t="s">
        <v>3204</v>
      </c>
      <c r="H204" s="6" t="str">
        <f t="shared" si="3"/>
        <v>n. 友好 friendly social atmosphere
例：group activities promoting comity 促进和谐氛围的团队活动
近：friendship, compatibility
派：</v>
      </c>
      <c r="I204" s="13" t="s">
        <v>4783</v>
      </c>
    </row>
    <row r="205" spans="1:9" ht="99.95" customHeight="1">
      <c r="A205" s="7">
        <v>199</v>
      </c>
      <c r="B205" s="8" t="s">
        <v>696</v>
      </c>
      <c r="C205" s="7"/>
      <c r="D205" s="5" t="s">
        <v>697</v>
      </c>
      <c r="E205" s="6" t="s">
        <v>3401</v>
      </c>
      <c r="F205" s="6" t="s">
        <v>3189</v>
      </c>
      <c r="G205" s="6" t="s">
        <v>3204</v>
      </c>
      <c r="H205" s="6" t="str">
        <f t="shared" si="3"/>
        <v>n. 恐惧 fear
例：trepidation about starting a new career 对开创一项新事业感到恐惧
近：apprehension
派：</v>
      </c>
      <c r="I205" s="13" t="s">
        <v>4784</v>
      </c>
    </row>
    <row r="206" spans="1:9" ht="99.95" customHeight="1">
      <c r="A206" s="7">
        <v>200</v>
      </c>
      <c r="B206" s="8" t="s">
        <v>700</v>
      </c>
      <c r="C206" s="7"/>
      <c r="D206" s="5" t="s">
        <v>701</v>
      </c>
      <c r="E206" s="6" t="s">
        <v>3402</v>
      </c>
      <c r="F206" s="6" t="s">
        <v>703</v>
      </c>
      <c r="G206" s="6" t="s">
        <v>3204</v>
      </c>
      <c r="H206" s="6" t="str">
        <f t="shared" si="3"/>
        <v>v. 抑制，泼冷水 to make something less strong
例：dampen their enthusiasm 扼杀他们的热情
近：deaden
派：</v>
      </c>
      <c r="I206" s="13" t="s">
        <v>4785</v>
      </c>
    </row>
    <row r="207" spans="1:9" ht="99.95" customHeight="1">
      <c r="A207" s="7">
        <v>201</v>
      </c>
      <c r="B207" s="8" t="s">
        <v>704</v>
      </c>
      <c r="C207" s="7"/>
      <c r="D207" s="5" t="s">
        <v>705</v>
      </c>
      <c r="E207" s="6" t="s">
        <v>3403</v>
      </c>
      <c r="F207" s="6" t="s">
        <v>3196</v>
      </c>
      <c r="G207" s="6" t="s">
        <v>3204</v>
      </c>
      <c r="H207" s="6" t="str">
        <f t="shared" si="3"/>
        <v>adj. 无害的 harmless
例：an innocuous substance 无害的物质
近：benign
派：</v>
      </c>
      <c r="I207" s="13" t="s">
        <v>4786</v>
      </c>
    </row>
    <row r="208" spans="1:9" ht="99.95" customHeight="1">
      <c r="A208" s="7">
        <v>202</v>
      </c>
      <c r="B208" s="8" t="s">
        <v>708</v>
      </c>
      <c r="C208" s="7"/>
      <c r="D208" s="5" t="s">
        <v>709</v>
      </c>
      <c r="E208" s="6" t="s">
        <v>3404</v>
      </c>
      <c r="F208" s="6" t="s">
        <v>4124</v>
      </c>
      <c r="G208" s="6" t="s">
        <v>3204</v>
      </c>
      <c r="H208" s="6" t="str">
        <f t="shared" si="3"/>
        <v>v. 减少 to decrease in size, extent or degree
例：his enthusiasm waned 他的热情冷却
近：decline, abate, ebb
派：</v>
      </c>
      <c r="I208" s="13" t="s">
        <v>4787</v>
      </c>
    </row>
    <row r="209" spans="1:9" ht="99.95" customHeight="1">
      <c r="A209" s="7">
        <v>203</v>
      </c>
      <c r="B209" s="8" t="s">
        <v>712</v>
      </c>
      <c r="C209" s="7"/>
      <c r="D209" s="5" t="s">
        <v>713</v>
      </c>
      <c r="E209" s="6" t="s">
        <v>3405</v>
      </c>
      <c r="F209" s="6" t="s">
        <v>4125</v>
      </c>
      <c r="G209" s="6" t="s">
        <v>3204</v>
      </c>
      <c r="H209" s="6" t="str">
        <f t="shared" si="3"/>
        <v>adj. 唯利是图的 caring only about making money
例：a mercenary point of view 唯利是图的观点
近：profit-monger n. 唯利是图的人
派：</v>
      </c>
      <c r="I209" s="13" t="s">
        <v>4788</v>
      </c>
    </row>
    <row r="210" spans="1:9" ht="99.95" customHeight="1">
      <c r="A210" s="7">
        <v>204</v>
      </c>
      <c r="B210" s="8" t="s">
        <v>716</v>
      </c>
      <c r="C210" s="7"/>
      <c r="D210" s="5" t="s">
        <v>717</v>
      </c>
      <c r="E210" s="6" t="s">
        <v>3406</v>
      </c>
      <c r="F210" s="6" t="s">
        <v>3204</v>
      </c>
      <c r="G210" s="6" t="s">
        <v>3204</v>
      </c>
      <c r="H210" s="6" t="str">
        <f t="shared" si="3"/>
        <v>adj. 有礼貌的 showing respect and politeness especially toward women
例：a chivalrous gentleman 有礼貌的绅士
近：
派：</v>
      </c>
      <c r="I210" s="13" t="s">
        <v>4789</v>
      </c>
    </row>
    <row r="211" spans="1:9" ht="99.95" customHeight="1">
      <c r="A211" s="7">
        <v>205</v>
      </c>
      <c r="B211" s="8" t="s">
        <v>719</v>
      </c>
      <c r="C211" s="7"/>
      <c r="D211" s="5" t="s">
        <v>720</v>
      </c>
      <c r="E211" s="6" t="s">
        <v>3407</v>
      </c>
      <c r="F211" s="6" t="s">
        <v>4126</v>
      </c>
      <c r="G211" s="6" t="s">
        <v>3204</v>
      </c>
      <c r="H211" s="6" t="str">
        <f t="shared" si="3"/>
        <v>adj. 站不住脚的 not able to be defended
例：untenable evidence 站不住脚的证据
近：baseless, groundless, unwarranted
派：</v>
      </c>
      <c r="I211" s="13" t="s">
        <v>4790</v>
      </c>
    </row>
    <row r="212" spans="1:9" ht="99.95" customHeight="1">
      <c r="A212" s="7">
        <v>206</v>
      </c>
      <c r="B212" s="8" t="s">
        <v>723</v>
      </c>
      <c r="C212" s="7"/>
      <c r="D212" s="5" t="s">
        <v>724</v>
      </c>
      <c r="E212" s="6" t="s">
        <v>3408</v>
      </c>
      <c r="F212" s="6" t="s">
        <v>4127</v>
      </c>
      <c r="G212" s="6" t="s">
        <v>3204</v>
      </c>
      <c r="H212" s="6" t="str">
        <f t="shared" si="3"/>
        <v>adj. 简短的 using a minimum of words
例：a laconic comment 简短的点评
近：concise, taciturn, reticent, terse, succinct
派：</v>
      </c>
      <c r="I212" s="13" t="s">
        <v>4791</v>
      </c>
    </row>
    <row r="213" spans="1:9" ht="99.95" customHeight="1">
      <c r="A213" s="7">
        <v>207</v>
      </c>
      <c r="B213" s="8" t="s">
        <v>727</v>
      </c>
      <c r="C213" s="7"/>
      <c r="D213" s="5" t="s">
        <v>728</v>
      </c>
      <c r="E213" s="6" t="s">
        <v>3409</v>
      </c>
      <c r="F213" s="6" t="s">
        <v>4128</v>
      </c>
      <c r="G213" s="6" t="s">
        <v>3204</v>
      </c>
      <c r="H213" s="6" t="str">
        <f t="shared" si="3"/>
        <v>v. 仔细检查 to examine carefully
例：scrutinize a document 仔细检查文件
近：examine
派：</v>
      </c>
      <c r="I213" s="13" t="s">
        <v>4792</v>
      </c>
    </row>
    <row r="214" spans="1:9" ht="99.95" customHeight="1">
      <c r="A214" s="7">
        <v>208</v>
      </c>
      <c r="B214" s="8" t="s">
        <v>731</v>
      </c>
      <c r="C214" s="7"/>
      <c r="D214" s="5" t="s">
        <v>732</v>
      </c>
      <c r="E214" s="6" t="s">
        <v>3410</v>
      </c>
      <c r="F214" s="6" t="s">
        <v>734</v>
      </c>
      <c r="G214" s="6" t="s">
        <v>3204</v>
      </c>
      <c r="H214" s="6" t="str">
        <f t="shared" si="3"/>
        <v>v. 表扬 to praise
例：valorize him for his courage 表扬他勇敢
近：exalt
派：</v>
      </c>
      <c r="I214" s="13" t="s">
        <v>4793</v>
      </c>
    </row>
    <row r="215" spans="1:9" ht="99.95" customHeight="1">
      <c r="A215" s="7">
        <v>209</v>
      </c>
      <c r="B215" s="8" t="s">
        <v>735</v>
      </c>
      <c r="C215" s="7"/>
      <c r="D215" s="5" t="s">
        <v>736</v>
      </c>
      <c r="E215" s="6" t="s">
        <v>3411</v>
      </c>
      <c r="F215" s="6" t="s">
        <v>3177</v>
      </c>
      <c r="G215" s="6" t="s">
        <v>3204</v>
      </c>
      <c r="H215" s="6" t="str">
        <f t="shared" si="3"/>
        <v>adj. 无固定形状的 having no definite form
例：an amorphous cloud mass 一团无定形的云
近：shapeless
派：</v>
      </c>
      <c r="I215" s="13" t="s">
        <v>4794</v>
      </c>
    </row>
    <row r="216" spans="1:9" ht="99.95" customHeight="1">
      <c r="A216" s="7">
        <v>210</v>
      </c>
      <c r="B216" s="8" t="s">
        <v>739</v>
      </c>
      <c r="C216" s="7"/>
      <c r="D216" s="5" t="s">
        <v>740</v>
      </c>
      <c r="E216" s="6" t="s">
        <v>3412</v>
      </c>
      <c r="F216" s="6" t="s">
        <v>4129</v>
      </c>
      <c r="G216" s="6" t="s">
        <v>3204</v>
      </c>
      <c r="H216" s="6" t="str">
        <f t="shared" si="3"/>
        <v>v. 避免，排除 to prevent or avoid
例：obviate the need for any further inquiries 排除了继续调查的必要
近：avert, preclude, forestall
派：</v>
      </c>
      <c r="I216" s="13" t="s">
        <v>4795</v>
      </c>
    </row>
    <row r="217" spans="1:9" ht="99.95" customHeight="1">
      <c r="A217" s="7">
        <v>211</v>
      </c>
      <c r="B217" s="8" t="s">
        <v>743</v>
      </c>
      <c r="C217" s="7"/>
      <c r="D217" s="5" t="s">
        <v>744</v>
      </c>
      <c r="E217" s="6" t="s">
        <v>3413</v>
      </c>
      <c r="F217" s="6" t="s">
        <v>746</v>
      </c>
      <c r="G217" s="6" t="s">
        <v>3204</v>
      </c>
      <c r="H217" s="6" t="str">
        <f t="shared" si="3"/>
        <v>adj. 有先见之明的 able to know what will happen in the future
例：a prescient warning 有先见之明的警告
近：visionary, prophetic
派：</v>
      </c>
      <c r="I217" s="13" t="s">
        <v>4796</v>
      </c>
    </row>
    <row r="218" spans="1:9" ht="99.95" customHeight="1">
      <c r="A218" s="7">
        <v>212</v>
      </c>
      <c r="B218" s="8" t="s">
        <v>3052</v>
      </c>
      <c r="C218" s="7"/>
      <c r="D218" s="5" t="s">
        <v>3053</v>
      </c>
      <c r="E218" s="6" t="s">
        <v>3414</v>
      </c>
      <c r="F218" s="6" t="s">
        <v>3204</v>
      </c>
      <c r="G218" s="6" t="s">
        <v>3055</v>
      </c>
      <c r="H218" s="6" t="str">
        <f t="shared" si="3"/>
        <v>adj. 大胆的 fearless
例：an audacious plan 大胆的计划
近：
派：audacity n.大胆</v>
      </c>
      <c r="I218" s="13" t="s">
        <v>4797</v>
      </c>
    </row>
    <row r="219" spans="1:9" ht="99.95" customHeight="1">
      <c r="A219" s="7">
        <v>213</v>
      </c>
      <c r="B219" s="8" t="s">
        <v>747</v>
      </c>
      <c r="C219" s="7"/>
      <c r="D219" s="5" t="s">
        <v>748</v>
      </c>
      <c r="E219" s="6" t="s">
        <v>3415</v>
      </c>
      <c r="F219" s="6" t="s">
        <v>4130</v>
      </c>
      <c r="G219" s="6" t="s">
        <v>3204</v>
      </c>
      <c r="H219" s="6" t="str">
        <f t="shared" si="3"/>
        <v>n. 严厉批评 strong criticism
例：international censure 国际谴责
近：animadversion, condemnation, denunciation
派：</v>
      </c>
      <c r="I219" s="13" t="s">
        <v>4798</v>
      </c>
    </row>
    <row r="220" spans="1:9" ht="99.95" customHeight="1">
      <c r="A220" s="7">
        <v>214</v>
      </c>
      <c r="B220" s="8" t="s">
        <v>751</v>
      </c>
      <c r="C220" s="7"/>
      <c r="D220" s="5" t="s">
        <v>752</v>
      </c>
      <c r="E220" s="6" t="s">
        <v>3416</v>
      </c>
      <c r="F220" s="6" t="s">
        <v>3204</v>
      </c>
      <c r="G220" s="6" t="s">
        <v>3204</v>
      </c>
      <c r="H220" s="6" t="str">
        <f t="shared" si="3"/>
        <v>adj. （感情）强烈的 expressing strong feelings
例：vehement criticism 强烈的批评
近：
派：</v>
      </c>
      <c r="I220" s="13" t="s">
        <v>4799</v>
      </c>
    </row>
    <row r="221" spans="1:9" ht="99.95" customHeight="1">
      <c r="A221" s="7">
        <v>215</v>
      </c>
      <c r="B221" s="8" t="s">
        <v>754</v>
      </c>
      <c r="C221" s="7"/>
      <c r="D221" s="5" t="s">
        <v>755</v>
      </c>
      <c r="E221" s="6" t="s">
        <v>3417</v>
      </c>
      <c r="F221" s="6" t="s">
        <v>4131</v>
      </c>
      <c r="G221" s="6" t="s">
        <v>3204</v>
      </c>
      <c r="H221" s="6" t="str">
        <f t="shared" si="3"/>
        <v>adj. 过时的 extremely old
例：antediluvian notions 过时的观念
近：old-fashioned, archaic
派：</v>
      </c>
      <c r="I221" s="13" t="s">
        <v>4800</v>
      </c>
    </row>
    <row r="222" spans="1:9" ht="99.95" customHeight="1">
      <c r="A222" s="7">
        <v>216</v>
      </c>
      <c r="B222" s="8" t="s">
        <v>758</v>
      </c>
      <c r="C222" s="7"/>
      <c r="D222" s="5" t="s">
        <v>759</v>
      </c>
      <c r="E222" s="6" t="s">
        <v>3418</v>
      </c>
      <c r="F222" s="6" t="s">
        <v>761</v>
      </c>
      <c r="G222" s="6" t="s">
        <v>3204</v>
      </c>
      <c r="H222" s="6" t="str">
        <f t="shared" si="3"/>
        <v>n. 不安，懊恼 anxiety
例：to someone’s chagrin 让某人懊恼的是
近：vexation, disquiet, unease
派：</v>
      </c>
      <c r="I222" s="13" t="s">
        <v>4801</v>
      </c>
    </row>
    <row r="223" spans="1:9" ht="99.95" customHeight="1">
      <c r="A223" s="7">
        <v>217</v>
      </c>
      <c r="B223" s="8" t="s">
        <v>762</v>
      </c>
      <c r="C223" s="7"/>
      <c r="D223" s="5" t="s">
        <v>763</v>
      </c>
      <c r="E223" s="6" t="s">
        <v>3419</v>
      </c>
      <c r="F223" s="6" t="s">
        <v>3204</v>
      </c>
      <c r="G223" s="6" t="s">
        <v>765</v>
      </c>
      <c r="H223" s="6" t="str">
        <f t="shared" si="3"/>
        <v>v. 隔离 remove from contact with others
例：secluded monks 隐居的僧人
近：
派：secluded adj. 与世隔绝的 seclusion n. 隔离</v>
      </c>
      <c r="I223" s="13" t="s">
        <v>4802</v>
      </c>
    </row>
    <row r="224" spans="1:9" ht="99.95" customHeight="1">
      <c r="A224" s="7">
        <v>218</v>
      </c>
      <c r="B224" s="8" t="s">
        <v>766</v>
      </c>
      <c r="C224" s="7"/>
      <c r="D224" s="5" t="s">
        <v>767</v>
      </c>
      <c r="E224" s="6" t="s">
        <v>3420</v>
      </c>
      <c r="F224" s="6" t="s">
        <v>4132</v>
      </c>
      <c r="G224" s="6" t="s">
        <v>3204</v>
      </c>
      <c r="H224" s="6" t="str">
        <f t="shared" si="3"/>
        <v>adj. 尖酸刻薄的 expressing criticism especially in a funny way
例：the mordant satire of the critics 评论家刻薄的讽刺
近：acerbic, cutting, tart, scathing
派：</v>
      </c>
      <c r="I224" s="13" t="s">
        <v>4803</v>
      </c>
    </row>
    <row r="225" spans="1:9" ht="99.95" customHeight="1">
      <c r="A225" s="7">
        <v>219</v>
      </c>
      <c r="B225" s="8" t="s">
        <v>770</v>
      </c>
      <c r="C225" s="7"/>
      <c r="D225" s="5" t="s">
        <v>771</v>
      </c>
      <c r="E225" s="6" t="s">
        <v>3421</v>
      </c>
      <c r="F225" s="6" t="s">
        <v>4133</v>
      </c>
      <c r="G225" s="6" t="s">
        <v>3204</v>
      </c>
      <c r="H225" s="6" t="str">
        <f t="shared" si="3"/>
        <v>v. 使恶化 to worsen
例：exacerbate a situation 使情况恶化
近：magnify, intensify, aggravate
派：</v>
      </c>
      <c r="I225" s="13" t="s">
        <v>4804</v>
      </c>
    </row>
    <row r="226" spans="1:9" ht="99.95" customHeight="1">
      <c r="A226" s="7">
        <v>220</v>
      </c>
      <c r="B226" s="8" t="s">
        <v>774</v>
      </c>
      <c r="C226" s="7"/>
      <c r="D226" s="5" t="s">
        <v>775</v>
      </c>
      <c r="E226" s="6" t="s">
        <v>3422</v>
      </c>
      <c r="F226" s="6" t="s">
        <v>4134</v>
      </c>
      <c r="G226" s="6" t="s">
        <v>3204</v>
      </c>
      <c r="H226" s="6" t="str">
        <f t="shared" si="3"/>
        <v>adj. 肤浅的 simple and uninteresting
例：unidimensional creations 肤浅的创作
近：superficial, shallow
派：</v>
      </c>
      <c r="I226" s="13" t="s">
        <v>4805</v>
      </c>
    </row>
    <row r="227" spans="1:9" ht="99.95" customHeight="1">
      <c r="A227" s="7">
        <v>221</v>
      </c>
      <c r="B227" s="8" t="s">
        <v>778</v>
      </c>
      <c r="C227" s="7"/>
      <c r="D227" s="5" t="s">
        <v>779</v>
      </c>
      <c r="E227" s="6" t="s">
        <v>3423</v>
      </c>
      <c r="F227" s="6" t="s">
        <v>3204</v>
      </c>
      <c r="G227" s="6" t="s">
        <v>3204</v>
      </c>
      <c r="H227" s="6" t="str">
        <f t="shared" si="3"/>
        <v>adj. 厌倦的 bored
例：jaded appetites 吃腻了的胃口
近：
派：</v>
      </c>
      <c r="I227" s="13" t="s">
        <v>4808</v>
      </c>
    </row>
    <row r="228" spans="1:9" ht="99.95" customHeight="1">
      <c r="A228" s="7">
        <v>222</v>
      </c>
      <c r="B228" s="8" t="s">
        <v>781</v>
      </c>
      <c r="C228" s="7"/>
      <c r="D228" s="5" t="s">
        <v>782</v>
      </c>
      <c r="E228" s="6" t="s">
        <v>3424</v>
      </c>
      <c r="F228" s="6" t="s">
        <v>4135</v>
      </c>
      <c r="G228" s="6" t="s">
        <v>3204</v>
      </c>
      <c r="H228" s="6" t="str">
        <f t="shared" si="3"/>
        <v>v. 在脑海中浮现，想起 to form a mental picture of
例：conjure up the memories of 回想起……的记忆
近：image, envisage
派：</v>
      </c>
      <c r="I228" s="13" t="s">
        <v>4809</v>
      </c>
    </row>
    <row r="229" spans="1:9" ht="99.95" customHeight="1">
      <c r="A229" s="7">
        <v>223</v>
      </c>
      <c r="B229" s="8" t="s">
        <v>785</v>
      </c>
      <c r="C229" s="7"/>
      <c r="D229" s="5" t="s">
        <v>786</v>
      </c>
      <c r="E229" s="6" t="s">
        <v>3425</v>
      </c>
      <c r="F229" s="6" t="s">
        <v>3172</v>
      </c>
      <c r="G229" s="6" t="s">
        <v>3204</v>
      </c>
      <c r="H229" s="6" t="str">
        <f t="shared" si="3"/>
        <v>v.蔑视，无视 to confront with power of resistance
例：defy public opinion 无视民意
近：disregard
派：</v>
      </c>
      <c r="I229" s="13" t="s">
        <v>4810</v>
      </c>
    </row>
    <row r="230" spans="1:9" ht="99.95" customHeight="1">
      <c r="A230" s="7">
        <v>224</v>
      </c>
      <c r="B230" s="8" t="s">
        <v>789</v>
      </c>
      <c r="C230" s="7"/>
      <c r="D230" s="5" t="s">
        <v>790</v>
      </c>
      <c r="E230" s="6" t="s">
        <v>3426</v>
      </c>
      <c r="F230" s="6" t="s">
        <v>4136</v>
      </c>
      <c r="G230" s="6" t="s">
        <v>3204</v>
      </c>
      <c r="H230" s="6" t="str">
        <f t="shared" si="3"/>
        <v>v. （正式地）放弃 to give up
例：renounce one’s nationality 退出国籍
近：abnegate, relinquish, cede
派：</v>
      </c>
      <c r="I230" s="13" t="s">
        <v>4811</v>
      </c>
    </row>
    <row r="231" spans="1:9" ht="99.95" customHeight="1">
      <c r="A231" s="7">
        <v>225</v>
      </c>
      <c r="B231" s="8" t="s">
        <v>793</v>
      </c>
      <c r="C231" s="7"/>
      <c r="D231" s="5" t="s">
        <v>794</v>
      </c>
      <c r="E231" s="6" t="s">
        <v>3427</v>
      </c>
      <c r="F231" s="6" t="s">
        <v>3175</v>
      </c>
      <c r="G231" s="6" t="s">
        <v>3204</v>
      </c>
      <c r="H231" s="6" t="str">
        <f t="shared" si="3"/>
        <v>n. 过量 excess
例：a plethora of suggestions 过量的建议
近：surfeit
派：</v>
      </c>
      <c r="I231" s="13" t="s">
        <v>4812</v>
      </c>
    </row>
    <row r="232" spans="1:9" ht="99.95" customHeight="1">
      <c r="A232" s="7">
        <v>226</v>
      </c>
      <c r="B232" s="8" t="s">
        <v>797</v>
      </c>
      <c r="C232" s="7"/>
      <c r="D232" s="5" t="s">
        <v>798</v>
      </c>
      <c r="E232" s="6" t="s">
        <v>3428</v>
      </c>
      <c r="F232" s="6" t="s">
        <v>800</v>
      </c>
      <c r="G232" s="6" t="s">
        <v>801</v>
      </c>
      <c r="H232" s="6" t="str">
        <f t="shared" si="3"/>
        <v>adj. 对立的 unfriendly, hostile
例：an antagonistic attitude 对立的态度
近：adversarial, opposed, dichotomous, contradictory
派：antagonize v. 引起反感</v>
      </c>
      <c r="I232" s="13" t="s">
        <v>4813</v>
      </c>
    </row>
    <row r="233" spans="1:9" ht="99.95" customHeight="1">
      <c r="A233" s="7">
        <v>227</v>
      </c>
      <c r="B233" s="8" t="s">
        <v>802</v>
      </c>
      <c r="C233" s="7"/>
      <c r="D233" s="5" t="s">
        <v>803</v>
      </c>
      <c r="E233" s="6" t="s">
        <v>3429</v>
      </c>
      <c r="F233" s="6" t="s">
        <v>4137</v>
      </c>
      <c r="G233" s="6" t="s">
        <v>3204</v>
      </c>
      <c r="H233" s="6" t="str">
        <f t="shared" si="3"/>
        <v>n./v. 恶搞 to copy or exaggerate someone in order to make fun of
例：a burlesque show 滑稽模仿秀
近：parody
派：</v>
      </c>
      <c r="I233" s="13" t="s">
        <v>4814</v>
      </c>
    </row>
    <row r="234" spans="1:9" ht="99.95" customHeight="1">
      <c r="A234" s="7">
        <v>228</v>
      </c>
      <c r="B234" s="8" t="s">
        <v>806</v>
      </c>
      <c r="C234" s="7"/>
      <c r="D234" s="5" t="s">
        <v>807</v>
      </c>
      <c r="E234" s="6" t="s">
        <v>3430</v>
      </c>
      <c r="F234" s="6" t="s">
        <v>4138</v>
      </c>
      <c r="G234" s="6" t="s">
        <v>3204</v>
      </c>
      <c r="H234" s="6" t="str">
        <f t="shared" si="3"/>
        <v>n. 激增 a rapid or sudden increase
例：an upsurge in violent crime 暴力犯罪的激增
近：boom, spike
派：</v>
      </c>
      <c r="I234" s="13" t="s">
        <v>4815</v>
      </c>
    </row>
    <row r="235" spans="1:9" ht="99.95" customHeight="1">
      <c r="A235" s="7">
        <v>229</v>
      </c>
      <c r="B235" s="8" t="s">
        <v>810</v>
      </c>
      <c r="C235" s="7"/>
      <c r="D235" s="5" t="s">
        <v>811</v>
      </c>
      <c r="E235" s="6" t="s">
        <v>3431</v>
      </c>
      <c r="F235" s="6" t="s">
        <v>4139</v>
      </c>
      <c r="G235" s="6" t="s">
        <v>814</v>
      </c>
      <c r="H235" s="6" t="str">
        <f t="shared" si="3"/>
        <v>adj. 贪婪的 unfriendly
例：an avaricious robber 贪婪的强盗
近：greedy, rapacious, acquisitive, voracious
派：avarice n.贪婪</v>
      </c>
      <c r="I235" s="13" t="s">
        <v>4816</v>
      </c>
    </row>
    <row r="236" spans="1:9" ht="99.95" customHeight="1">
      <c r="A236" s="7">
        <v>230</v>
      </c>
      <c r="B236" s="8" t="s">
        <v>815</v>
      </c>
      <c r="C236" s="7"/>
      <c r="D236" s="5" t="s">
        <v>816</v>
      </c>
      <c r="E236" s="6" t="s">
        <v>3432</v>
      </c>
      <c r="F236" s="6" t="s">
        <v>3204</v>
      </c>
      <c r="G236" s="6" t="s">
        <v>3204</v>
      </c>
      <c r="H236" s="6" t="str">
        <f t="shared" si="3"/>
        <v>n. 吹牛的人 a person who boasts exaggeratedly
例：an arrogant braggart 傲慢的爱吹牛的人
近：
派：</v>
      </c>
      <c r="I236" s="13" t="s">
        <v>4817</v>
      </c>
    </row>
    <row r="237" spans="1:9" ht="99.95" customHeight="1">
      <c r="A237" s="7">
        <v>231</v>
      </c>
      <c r="B237" s="8" t="s">
        <v>818</v>
      </c>
      <c r="C237" s="7"/>
      <c r="D237" s="5" t="s">
        <v>819</v>
      </c>
      <c r="E237" s="6" t="s">
        <v>3433</v>
      </c>
      <c r="F237" s="6" t="s">
        <v>4140</v>
      </c>
      <c r="G237" s="6" t="s">
        <v>3204</v>
      </c>
      <c r="H237" s="6" t="str">
        <f t="shared" si="3"/>
        <v>adj. 睿智的 wise and intelligent
例：a sagacious leader 睿智的领袖
近：discerning, insightful, prudent
派：</v>
      </c>
      <c r="I237" s="13" t="s">
        <v>4818</v>
      </c>
    </row>
    <row r="238" spans="1:9" ht="99.95" customHeight="1">
      <c r="A238" s="7">
        <v>232</v>
      </c>
      <c r="B238" s="8" t="s">
        <v>822</v>
      </c>
      <c r="C238" s="7"/>
      <c r="D238" s="5" t="s">
        <v>823</v>
      </c>
      <c r="E238" s="6" t="s">
        <v>3434</v>
      </c>
      <c r="F238" s="6" t="s">
        <v>4141</v>
      </c>
      <c r="G238" s="6" t="s">
        <v>3204</v>
      </c>
      <c r="H238" s="6" t="str">
        <f t="shared" si="3"/>
        <v>n. 敌意 a feeling of strong dislike
例：harbor an animus toward someone 对某人怀有敌意
近：hostility, rancor
派：</v>
      </c>
      <c r="I238" s="13" t="s">
        <v>4819</v>
      </c>
    </row>
    <row r="239" spans="1:9" ht="99.95" customHeight="1">
      <c r="A239" s="7">
        <v>233</v>
      </c>
      <c r="B239" s="8" t="s">
        <v>826</v>
      </c>
      <c r="C239" s="7"/>
      <c r="D239" s="5" t="s">
        <v>827</v>
      </c>
      <c r="E239" s="6" t="s">
        <v>3435</v>
      </c>
      <c r="F239" s="6" t="s">
        <v>4142</v>
      </c>
      <c r="G239" s="6" t="s">
        <v>4143</v>
      </c>
      <c r="H239" s="6" t="str">
        <f t="shared" si="3"/>
        <v>adj. 早熟的 occurring before the usual or expected time
例：a precocious child 早熟的孩子
近：premature
派：precocity n. 早熟</v>
      </c>
      <c r="I239" s="13" t="s">
        <v>4820</v>
      </c>
    </row>
    <row r="240" spans="1:9" ht="99.95" customHeight="1">
      <c r="A240" s="7">
        <v>234</v>
      </c>
      <c r="B240" s="8" t="s">
        <v>831</v>
      </c>
      <c r="C240" s="7"/>
      <c r="D240" s="5" t="s">
        <v>832</v>
      </c>
      <c r="E240" s="6" t="s">
        <v>3436</v>
      </c>
      <c r="F240" s="6" t="s">
        <v>4144</v>
      </c>
      <c r="G240" s="6" t="s">
        <v>3204</v>
      </c>
      <c r="H240" s="6" t="str">
        <f t="shared" si="3"/>
        <v>v. 否认 to declare not to be true
例：repudiate a charge 否认指控
近：gainsay, negate
派：</v>
      </c>
      <c r="I240" s="13" t="s">
        <v>4821</v>
      </c>
    </row>
    <row r="241" spans="1:9" ht="99.95" customHeight="1">
      <c r="A241" s="7">
        <v>235</v>
      </c>
      <c r="B241" s="8" t="s">
        <v>3056</v>
      </c>
      <c r="C241" s="7"/>
      <c r="D241" s="5" t="s">
        <v>3057</v>
      </c>
      <c r="E241" s="6" t="s">
        <v>3437</v>
      </c>
      <c r="F241" s="6" t="s">
        <v>4145</v>
      </c>
      <c r="G241" s="6" t="s">
        <v>3204</v>
      </c>
      <c r="H241" s="6" t="str">
        <f t="shared" si="3"/>
        <v>adj. 古怪的 unusual and odd
例：a quirky sense of humor 古怪的幽默感
近：eccentric, unconventional, bizarre
派：</v>
      </c>
      <c r="I241" s="13" t="s">
        <v>4822</v>
      </c>
    </row>
    <row r="242" spans="1:9" ht="99.95" customHeight="1">
      <c r="A242" s="7">
        <v>236</v>
      </c>
      <c r="B242" s="8" t="s">
        <v>835</v>
      </c>
      <c r="C242" s="7"/>
      <c r="D242" s="5" t="s">
        <v>836</v>
      </c>
      <c r="E242" s="6" t="s">
        <v>3438</v>
      </c>
      <c r="F242" s="6" t="s">
        <v>4146</v>
      </c>
      <c r="G242" s="6" t="s">
        <v>3204</v>
      </c>
      <c r="H242" s="6" t="str">
        <f t="shared" si="3"/>
        <v>v. 躲避 to avoid
例：circumvent the tax laws 躲避税法
近：bypass, sidestep, shun, hedge, dodge, evade
派：</v>
      </c>
      <c r="I242" s="13" t="s">
        <v>4823</v>
      </c>
    </row>
    <row r="243" spans="1:9" ht="99.95" customHeight="1">
      <c r="A243" s="7">
        <v>237</v>
      </c>
      <c r="B243" s="8" t="s">
        <v>839</v>
      </c>
      <c r="C243" s="7"/>
      <c r="D243" s="5" t="s">
        <v>840</v>
      </c>
      <c r="E243" s="6" t="s">
        <v>3439</v>
      </c>
      <c r="F243" s="6" t="s">
        <v>4147</v>
      </c>
      <c r="G243" s="6" t="s">
        <v>3204</v>
      </c>
      <c r="H243" s="6" t="str">
        <f t="shared" si="3"/>
        <v>v. 限制 to limit narrowly
例：circumscribed by the laws 受到法律的制约
近：confine, limit
派：</v>
      </c>
      <c r="I243" s="13" t="s">
        <v>4824</v>
      </c>
    </row>
    <row r="244" spans="1:9" ht="99.95" customHeight="1">
      <c r="A244" s="7">
        <v>238</v>
      </c>
      <c r="B244" s="8" t="s">
        <v>843</v>
      </c>
      <c r="C244" s="7"/>
      <c r="D244" s="5" t="s">
        <v>844</v>
      </c>
      <c r="E244" s="6" t="s">
        <v>3440</v>
      </c>
      <c r="F244" s="6" t="s">
        <v>4148</v>
      </c>
      <c r="G244" s="6" t="s">
        <v>3204</v>
      </c>
      <c r="H244" s="6" t="str">
        <f t="shared" si="3"/>
        <v>adj. 宏伟壮丽的 large and impressively beautiful
例：majestic monuments 宏伟壮丽的纪念碑
近：august, grandiose, monumental
派：</v>
      </c>
      <c r="I244" s="13" t="s">
        <v>4825</v>
      </c>
    </row>
    <row r="245" spans="1:9" ht="99.95" customHeight="1">
      <c r="A245" s="7">
        <v>239</v>
      </c>
      <c r="B245" s="8" t="s">
        <v>847</v>
      </c>
      <c r="C245" s="7"/>
      <c r="D245" s="5" t="s">
        <v>848</v>
      </c>
      <c r="E245" s="6" t="s">
        <v>3441</v>
      </c>
      <c r="F245" s="6" t="s">
        <v>3180</v>
      </c>
      <c r="G245" s="6" t="s">
        <v>3204</v>
      </c>
      <c r="H245" s="6" t="str">
        <f t="shared" si="3"/>
        <v>adj. 病态的 markedly abnormal and unable to control feelings
例：a pathological fear of snakes 对蛇病态的恐惧
近：morbid
派：</v>
      </c>
      <c r="I245" s="13" t="s">
        <v>4826</v>
      </c>
    </row>
    <row r="246" spans="1:9" ht="99.95" customHeight="1">
      <c r="A246" s="7">
        <v>240</v>
      </c>
      <c r="B246" s="8" t="s">
        <v>851</v>
      </c>
      <c r="C246" s="7"/>
      <c r="D246" s="5" t="s">
        <v>852</v>
      </c>
      <c r="E246" s="6" t="s">
        <v>3442</v>
      </c>
      <c r="F246" s="6" t="s">
        <v>4149</v>
      </c>
      <c r="G246" s="6" t="s">
        <v>3204</v>
      </c>
      <c r="H246" s="6" t="str">
        <f t="shared" si="3"/>
        <v>adj. 吉祥的 indicating a good chance of success
例：a propitious sign 吉祥的征兆
近：auspicious, favorable
派：</v>
      </c>
      <c r="I246" s="13" t="s">
        <v>4827</v>
      </c>
    </row>
    <row r="247" spans="1:9" ht="99.95" customHeight="1">
      <c r="A247" s="7">
        <v>241</v>
      </c>
      <c r="B247" s="8" t="s">
        <v>855</v>
      </c>
      <c r="C247" s="7"/>
      <c r="D247" s="5" t="s">
        <v>856</v>
      </c>
      <c r="E247" s="6" t="s">
        <v>3443</v>
      </c>
      <c r="F247" s="6" t="s">
        <v>4150</v>
      </c>
      <c r="G247" s="6" t="s">
        <v>3204</v>
      </c>
      <c r="H247" s="6" t="str">
        <f t="shared" si="3"/>
        <v>v. 宣告无效 to declare invalid
例：annul the contract 废除合同
近：disprove, nullify, invalidate
派：</v>
      </c>
      <c r="I247" s="13" t="s">
        <v>4828</v>
      </c>
    </row>
    <row r="248" spans="1:9" ht="99.95" customHeight="1">
      <c r="A248" s="7">
        <v>242</v>
      </c>
      <c r="B248" s="8" t="s">
        <v>859</v>
      </c>
      <c r="C248" s="7"/>
      <c r="D248" s="5" t="s">
        <v>860</v>
      </c>
      <c r="E248" s="6" t="s">
        <v>3444</v>
      </c>
      <c r="F248" s="6" t="s">
        <v>2384</v>
      </c>
      <c r="G248" s="6" t="s">
        <v>3204</v>
      </c>
      <c r="H248" s="6" t="str">
        <f t="shared" si="3"/>
        <v>adj. 精巧的 delicate beauty
例：ethereal beauty 超凡的美丽
近：gossamer
派：</v>
      </c>
      <c r="I248" s="13" t="s">
        <v>4829</v>
      </c>
    </row>
    <row r="249" spans="1:9" ht="99.95" customHeight="1">
      <c r="A249" s="7">
        <v>242</v>
      </c>
      <c r="B249" s="8" t="s">
        <v>859</v>
      </c>
      <c r="C249" s="7"/>
      <c r="D249" s="5" t="s">
        <v>863</v>
      </c>
      <c r="E249" s="6" t="s">
        <v>3445</v>
      </c>
      <c r="F249" s="6" t="s">
        <v>4151</v>
      </c>
      <c r="G249" s="6" t="s">
        <v>3204</v>
      </c>
      <c r="H249" s="6" t="str">
        <f t="shared" si="3"/>
        <v>adj. 精神的 spiritual
例：an ethereal attribute 精神上的特质
近：immaterial
派：</v>
      </c>
      <c r="I249" s="13" t="s">
        <v>4830</v>
      </c>
    </row>
    <row r="250" spans="1:9" ht="99.95" customHeight="1">
      <c r="A250" s="7">
        <v>243</v>
      </c>
      <c r="B250" s="8" t="s">
        <v>866</v>
      </c>
      <c r="C250" s="7"/>
      <c r="D250" s="5" t="s">
        <v>867</v>
      </c>
      <c r="E250" s="6" t="s">
        <v>3446</v>
      </c>
      <c r="F250" s="6" t="s">
        <v>4152</v>
      </c>
      <c r="G250" s="6" t="s">
        <v>3204</v>
      </c>
      <c r="H250" s="6" t="str">
        <f t="shared" si="3"/>
        <v>adj.有偏见的 inclined to favor one side over another
例：a shamelessly partisan news report 一篇无耻的有偏见的新闻报道
近：biased, partial, prejudiced
派：</v>
      </c>
      <c r="I250" s="13" t="s">
        <v>4831</v>
      </c>
    </row>
    <row r="251" spans="1:9" ht="99.95" customHeight="1">
      <c r="A251" s="7">
        <v>244</v>
      </c>
      <c r="B251" s="8" t="s">
        <v>870</v>
      </c>
      <c r="C251" s="7"/>
      <c r="D251" s="5" t="s">
        <v>871</v>
      </c>
      <c r="E251" s="6" t="s">
        <v>3447</v>
      </c>
      <c r="F251" s="6" t="s">
        <v>3194</v>
      </c>
      <c r="G251" s="6" t="s">
        <v>3204</v>
      </c>
      <c r="H251" s="6" t="str">
        <f t="shared" si="3"/>
        <v>adj. 大一统的 constituting a massive undifferentiated and rigid whole
例：an authoritarian and monolithic system 大一统的独裁体制
近：homogeneous
派：</v>
      </c>
      <c r="I251" s="13" t="s">
        <v>4832</v>
      </c>
    </row>
    <row r="252" spans="1:9" ht="99.95" customHeight="1">
      <c r="A252" s="7">
        <v>245</v>
      </c>
      <c r="B252" s="8" t="s">
        <v>874</v>
      </c>
      <c r="C252" s="7"/>
      <c r="D252" s="5" t="s">
        <v>875</v>
      </c>
      <c r="E252" s="6" t="s">
        <v>3448</v>
      </c>
      <c r="F252" s="6" t="s">
        <v>4153</v>
      </c>
      <c r="G252" s="6" t="s">
        <v>4154</v>
      </c>
      <c r="H252" s="6" t="str">
        <f t="shared" si="3"/>
        <v>adj. 令人讨厌的 causing aversion or disgust
例：a repellent behavior 令人讨厌的行为
近：off-putting, repulsive
派：repel v.驱除</v>
      </c>
      <c r="I252" s="13" t="s">
        <v>4833</v>
      </c>
    </row>
    <row r="253" spans="1:9" ht="99.95" customHeight="1">
      <c r="A253" s="7">
        <v>246</v>
      </c>
      <c r="B253" s="8" t="s">
        <v>879</v>
      </c>
      <c r="C253" s="7"/>
      <c r="D253" s="5" t="s">
        <v>880</v>
      </c>
      <c r="E253" s="6" t="s">
        <v>3449</v>
      </c>
      <c r="F253" s="6" t="s">
        <v>4155</v>
      </c>
      <c r="G253" s="6" t="s">
        <v>3204</v>
      </c>
      <c r="H253" s="6" t="str">
        <f t="shared" si="3"/>
        <v>adj. 挥霍的 wasteful
例：lead a profligate life 过着挥霍的生活
近：extravagant, spendthrift, prodigal
派：</v>
      </c>
      <c r="I253" s="13" t="s">
        <v>4834</v>
      </c>
    </row>
    <row r="254" spans="1:9" ht="99.95" customHeight="1">
      <c r="A254" s="7">
        <v>247</v>
      </c>
      <c r="B254" s="8" t="s">
        <v>883</v>
      </c>
      <c r="C254" s="7"/>
      <c r="D254" s="5" t="s">
        <v>884</v>
      </c>
      <c r="E254" s="6" t="s">
        <v>3060</v>
      </c>
      <c r="F254" s="6" t="s">
        <v>3204</v>
      </c>
      <c r="G254" s="6" t="s">
        <v>3204</v>
      </c>
      <c r="H254" s="6" t="str">
        <f t="shared" si="3"/>
        <v>adj. 机敏的 able to move quickly and easily
例：a nimble brain 机敏的大脑
近：
派：</v>
      </c>
      <c r="I254" s="13" t="s">
        <v>4835</v>
      </c>
    </row>
    <row r="255" spans="1:9" ht="99.95" customHeight="1">
      <c r="A255" s="7">
        <v>248</v>
      </c>
      <c r="B255" s="8" t="s">
        <v>885</v>
      </c>
      <c r="C255" s="7"/>
      <c r="D255" s="5" t="s">
        <v>886</v>
      </c>
      <c r="E255" s="6" t="s">
        <v>3450</v>
      </c>
      <c r="F255" s="6" t="s">
        <v>4156</v>
      </c>
      <c r="G255" s="6" t="s">
        <v>3204</v>
      </c>
      <c r="H255" s="6" t="str">
        <f t="shared" si="3"/>
        <v>adj. 粗制滥造的 poorly done or made
例：shoddy goods 劣质商品
近：inferior
派：</v>
      </c>
      <c r="I255" s="13" t="s">
        <v>4836</v>
      </c>
    </row>
    <row r="256" spans="1:9" ht="99.95" customHeight="1">
      <c r="A256" s="7">
        <v>249</v>
      </c>
      <c r="B256" s="8" t="s">
        <v>889</v>
      </c>
      <c r="C256" s="7"/>
      <c r="D256" s="5" t="s">
        <v>890</v>
      </c>
      <c r="E256" s="6" t="s">
        <v>3451</v>
      </c>
      <c r="F256" s="6" t="s">
        <v>4157</v>
      </c>
      <c r="G256" s="6" t="s">
        <v>3204</v>
      </c>
      <c r="H256" s="6" t="str">
        <f t="shared" si="3"/>
        <v>n. 写实主义，真 the quality of being true or real
例：verisimilitude of the document 文件的真实性
近：authenticity, realism
派：</v>
      </c>
      <c r="I256" s="13" t="s">
        <v>4837</v>
      </c>
    </row>
    <row r="257" spans="1:9" ht="99.95" customHeight="1">
      <c r="A257" s="7">
        <v>250</v>
      </c>
      <c r="B257" s="8" t="s">
        <v>893</v>
      </c>
      <c r="C257" s="7"/>
      <c r="D257" s="5" t="s">
        <v>894</v>
      </c>
      <c r="E257" s="6" t="s">
        <v>3452</v>
      </c>
      <c r="F257" s="6" t="s">
        <v>4158</v>
      </c>
      <c r="G257" s="6" t="s">
        <v>3204</v>
      </c>
      <c r="H257" s="6" t="str">
        <f t="shared" si="3"/>
        <v>adj. 拍马屁的 praising powerful people too much to get benefits
例：sycophantic journalists 拍马屁的新闻记者
近：flattery, adulatory, obsequious
派：</v>
      </c>
      <c r="I257" s="13" t="s">
        <v>4838</v>
      </c>
    </row>
    <row r="258" spans="1:9" ht="99.95" customHeight="1">
      <c r="A258" s="7">
        <v>251</v>
      </c>
      <c r="B258" s="8" t="s">
        <v>897</v>
      </c>
      <c r="C258" s="7"/>
      <c r="D258" s="5" t="s">
        <v>898</v>
      </c>
      <c r="E258" s="6" t="s">
        <v>3453</v>
      </c>
      <c r="F258" s="6" t="s">
        <v>4159</v>
      </c>
      <c r="G258" s="6" t="s">
        <v>3204</v>
      </c>
      <c r="H258" s="6" t="str">
        <f t="shared" ref="H258:H321" si="4">D258&amp;CHAR(10)&amp;"例："&amp;E258&amp;CHAR(10)&amp;"近："&amp;F258&amp;CHAR(10)&amp;"派："&amp;G258</f>
        <v>adv. 必然地 necessarily
例：What is true for TV broadcasts will perforce also apply to print media 在电视广播上适用的必
近：inevitably, unavoidably
派：</v>
      </c>
      <c r="I258" s="13" t="s">
        <v>4839</v>
      </c>
    </row>
    <row r="259" spans="1:9" ht="99.95" customHeight="1">
      <c r="A259" s="7">
        <v>252</v>
      </c>
      <c r="B259" s="8" t="s">
        <v>901</v>
      </c>
      <c r="C259" s="7"/>
      <c r="D259" s="5" t="s">
        <v>902</v>
      </c>
      <c r="E259" s="6" t="s">
        <v>3454</v>
      </c>
      <c r="F259" s="6" t="s">
        <v>4160</v>
      </c>
      <c r="G259" s="6" t="s">
        <v>905</v>
      </c>
      <c r="H259" s="6" t="str">
        <f t="shared" si="4"/>
        <v>n. 独特的 odd or peculiar
例：an idiosyncratic custom 特殊习俗
近：distinctive, atypical, iconoclastic
派：idiosyncrasy n. 特点</v>
      </c>
      <c r="I259" s="13" t="s">
        <v>4840</v>
      </c>
    </row>
    <row r="260" spans="1:9" ht="99.95" customHeight="1">
      <c r="A260" s="7">
        <v>253</v>
      </c>
      <c r="B260" s="8" t="s">
        <v>906</v>
      </c>
      <c r="C260" s="7"/>
      <c r="D260" s="5" t="s">
        <v>907</v>
      </c>
      <c r="E260" s="6" t="s">
        <v>3455</v>
      </c>
      <c r="F260" s="6" t="s">
        <v>4161</v>
      </c>
      <c r="G260" s="6" t="s">
        <v>3204</v>
      </c>
      <c r="H260" s="6" t="str">
        <f t="shared" si="4"/>
        <v>adj. 自主决定的 left to individual choice
例：discretionary service charge 自主决定的服务费
近：optional, elective
派：</v>
      </c>
      <c r="I260" s="13" t="s">
        <v>4841</v>
      </c>
    </row>
    <row r="261" spans="1:9" ht="99.95" customHeight="1">
      <c r="A261" s="7">
        <v>254</v>
      </c>
      <c r="B261" s="8" t="s">
        <v>910</v>
      </c>
      <c r="C261" s="7"/>
      <c r="D261" s="5" t="s">
        <v>911</v>
      </c>
      <c r="E261" s="6" t="s">
        <v>3456</v>
      </c>
      <c r="F261" s="6" t="s">
        <v>4162</v>
      </c>
      <c r="G261" s="6" t="s">
        <v>3204</v>
      </c>
      <c r="H261" s="6" t="str">
        <f t="shared" si="4"/>
        <v>adj. 见多识广的 having worldwide scope
例：a cosmopolitan traveler 见多识广的旅行者
近：open-minded, catholic
派：</v>
      </c>
      <c r="I261" s="13" t="s">
        <v>4842</v>
      </c>
    </row>
    <row r="262" spans="1:9" ht="99.95" customHeight="1">
      <c r="A262" s="7">
        <v>255</v>
      </c>
      <c r="B262" s="8" t="s">
        <v>914</v>
      </c>
      <c r="C262" s="7"/>
      <c r="D262" s="5" t="s">
        <v>915</v>
      </c>
      <c r="E262" s="6" t="s">
        <v>3457</v>
      </c>
      <c r="F262" s="6" t="s">
        <v>3204</v>
      </c>
      <c r="G262" s="6" t="s">
        <v>3204</v>
      </c>
      <c r="H262" s="6" t="str">
        <f t="shared" si="4"/>
        <v>n. 大批装备 a complete collection of things
例：a full panoply of experts 一大群专家
近：
派：</v>
      </c>
      <c r="I262" s="13" t="s">
        <v>4843</v>
      </c>
    </row>
    <row r="263" spans="1:9" ht="99.95" customHeight="1">
      <c r="A263" s="7">
        <v>256</v>
      </c>
      <c r="B263" s="8" t="s">
        <v>917</v>
      </c>
      <c r="C263" s="7"/>
      <c r="D263" s="5" t="s">
        <v>918</v>
      </c>
      <c r="E263" s="6" t="s">
        <v>3458</v>
      </c>
      <c r="F263" s="6" t="s">
        <v>4163</v>
      </c>
      <c r="G263" s="6" t="s">
        <v>3204</v>
      </c>
      <c r="H263" s="6" t="str">
        <f t="shared" si="4"/>
        <v>adj. 专横的 characterized by arrogant self-assurance
例：a peremptory tone 专横的语气
近：haughty, imperious
派：</v>
      </c>
      <c r="I263" s="13" t="s">
        <v>4844</v>
      </c>
    </row>
    <row r="264" spans="1:9" ht="99.95" customHeight="1">
      <c r="A264" s="7">
        <v>257</v>
      </c>
      <c r="B264" s="8" t="s">
        <v>921</v>
      </c>
      <c r="C264" s="7"/>
      <c r="D264" s="5" t="s">
        <v>922</v>
      </c>
      <c r="E264" s="6" t="s">
        <v>3459</v>
      </c>
      <c r="F264" s="6" t="s">
        <v>3204</v>
      </c>
      <c r="G264" s="6" t="s">
        <v>3204</v>
      </c>
      <c r="H264" s="6" t="str">
        <f t="shared" si="4"/>
        <v>adj. 破烂的，摇摇欲坠的 appearing ready to collapse
例：a deserted and ramshackle cottage 废弃的破烂的小屋
近：
派：</v>
      </c>
      <c r="I264" s="13" t="s">
        <v>4845</v>
      </c>
    </row>
    <row r="265" spans="1:9" ht="99.95" customHeight="1">
      <c r="A265" s="7">
        <v>258</v>
      </c>
      <c r="B265" s="8" t="s">
        <v>924</v>
      </c>
      <c r="C265" s="7"/>
      <c r="D265" s="5" t="s">
        <v>925</v>
      </c>
      <c r="E265" s="6" t="s">
        <v>3460</v>
      </c>
      <c r="F265" s="6" t="s">
        <v>4164</v>
      </c>
      <c r="G265" s="6" t="s">
        <v>3204</v>
      </c>
      <c r="H265" s="6" t="str">
        <f t="shared" si="4"/>
        <v>n. 简介 a brief summary
例：a snapshot of a complex industry 对复杂产业的简要介绍
近：abstract, synopsis
派：</v>
      </c>
      <c r="I265" s="13" t="s">
        <v>4846</v>
      </c>
    </row>
    <row r="266" spans="1:9" ht="99.95" customHeight="1">
      <c r="A266" s="7">
        <v>259</v>
      </c>
      <c r="B266" s="8" t="s">
        <v>928</v>
      </c>
      <c r="C266" s="7"/>
      <c r="D266" s="5" t="s">
        <v>929</v>
      </c>
      <c r="E266" s="6" t="s">
        <v>3461</v>
      </c>
      <c r="F266" s="6" t="s">
        <v>4165</v>
      </c>
      <c r="G266" s="6" t="s">
        <v>3204</v>
      </c>
      <c r="H266" s="6" t="str">
        <f t="shared" si="4"/>
        <v>v. 使慌乱 to make nervous
例：flustered by the interruption 因打扰而慌乱
近：rattle
派：</v>
      </c>
      <c r="I266" s="13" t="s">
        <v>4847</v>
      </c>
    </row>
    <row r="267" spans="1:9" ht="99.95" customHeight="1">
      <c r="A267" s="7">
        <v>260</v>
      </c>
      <c r="B267" s="8" t="s">
        <v>932</v>
      </c>
      <c r="C267" s="7"/>
      <c r="D267" s="5" t="s">
        <v>933</v>
      </c>
      <c r="E267" s="6" t="s">
        <v>3462</v>
      </c>
      <c r="F267" s="6" t="s">
        <v>4166</v>
      </c>
      <c r="G267" s="6" t="s">
        <v>3204</v>
      </c>
      <c r="H267" s="6" t="str">
        <f t="shared" si="4"/>
        <v>v. 强调 to make more noticeable
例：accentuate the importance of communication skills 强调沟通技巧的重要性
近：emphasize, highlight, foreground
派：</v>
      </c>
      <c r="I267" s="13" t="s">
        <v>4848</v>
      </c>
    </row>
    <row r="268" spans="1:9" ht="99.95" customHeight="1">
      <c r="A268" s="7">
        <v>261</v>
      </c>
      <c r="B268" s="8" t="s">
        <v>936</v>
      </c>
      <c r="C268" s="7"/>
      <c r="D268" s="5" t="s">
        <v>937</v>
      </c>
      <c r="E268" s="6" t="s">
        <v>3463</v>
      </c>
      <c r="F268" s="6" t="s">
        <v>3183</v>
      </c>
      <c r="G268" s="6" t="s">
        <v>3204</v>
      </c>
      <c r="H268" s="6" t="str">
        <f t="shared" si="4"/>
        <v>n. 声望 the state of being respected
例：the cachet of Harvard 哈佛大学的声望
近：prestige
派：</v>
      </c>
      <c r="I268" s="13" t="s">
        <v>4849</v>
      </c>
    </row>
    <row r="269" spans="1:9" ht="99.95" customHeight="1">
      <c r="A269" s="7">
        <v>262</v>
      </c>
      <c r="B269" s="8" t="s">
        <v>940</v>
      </c>
      <c r="C269" s="7"/>
      <c r="D269" s="5" t="s">
        <v>941</v>
      </c>
      <c r="E269" s="6" t="s">
        <v>3464</v>
      </c>
      <c r="F269" s="6" t="s">
        <v>4167</v>
      </c>
      <c r="G269" s="6" t="s">
        <v>3204</v>
      </c>
      <c r="H269" s="6" t="str">
        <f t="shared" si="4"/>
        <v>adj. 后悔的 feeling sorry for something bad that you have done
例：a contrite apology 悔悟的道歉
近：penitent
派：</v>
      </c>
      <c r="I269" s="13" t="s">
        <v>4850</v>
      </c>
    </row>
    <row r="270" spans="1:9" ht="99.95" customHeight="1">
      <c r="A270" s="7">
        <v>263</v>
      </c>
      <c r="B270" s="8" t="s">
        <v>944</v>
      </c>
      <c r="C270" s="7"/>
      <c r="D270" s="5" t="s">
        <v>945</v>
      </c>
      <c r="E270" s="6" t="s">
        <v>3465</v>
      </c>
      <c r="F270" s="6" t="s">
        <v>3204</v>
      </c>
      <c r="G270" s="6" t="s">
        <v>3204</v>
      </c>
      <c r="H270" s="6" t="str">
        <f t="shared" si="4"/>
        <v>adj. 一致同意的 having the agreement of all
例：a unanimous vote 一致同意的投票
近：
派：</v>
      </c>
      <c r="I270" s="13" t="s">
        <v>4851</v>
      </c>
    </row>
    <row r="271" spans="1:9" ht="99.95" customHeight="1">
      <c r="A271" s="7">
        <v>264</v>
      </c>
      <c r="B271" s="8" t="s">
        <v>947</v>
      </c>
      <c r="C271" s="7"/>
      <c r="D271" s="5" t="s">
        <v>948</v>
      </c>
      <c r="E271" s="6" t="s">
        <v>3466</v>
      </c>
      <c r="F271" s="6" t="s">
        <v>3204</v>
      </c>
      <c r="G271" s="6" t="s">
        <v>950</v>
      </c>
      <c r="H271" s="6" t="str">
        <f t="shared" si="4"/>
        <v>n. 贵族 people born in the highest social class
例：members of the aristocracy 贵族成员
近：
派：aristocratic adj. 贵族的</v>
      </c>
      <c r="I271" s="13" t="s">
        <v>4852</v>
      </c>
    </row>
    <row r="272" spans="1:9" ht="99.95" customHeight="1">
      <c r="A272" s="7">
        <v>265</v>
      </c>
      <c r="B272" s="8" t="s">
        <v>951</v>
      </c>
      <c r="C272" s="7"/>
      <c r="D272" s="5" t="s">
        <v>952</v>
      </c>
      <c r="E272" s="6" t="s">
        <v>3467</v>
      </c>
      <c r="F272" s="6" t="s">
        <v>3204</v>
      </c>
      <c r="G272" s="6" t="s">
        <v>3204</v>
      </c>
      <c r="H272" s="6" t="str">
        <f t="shared" si="4"/>
        <v>v. 尊敬 to respect or honor greatly
例：hallowed ground 圣地
近：
派：</v>
      </c>
      <c r="I272" s="13" t="s">
        <v>4853</v>
      </c>
    </row>
    <row r="273" spans="1:9" ht="99.95" customHeight="1">
      <c r="A273" s="7">
        <v>266</v>
      </c>
      <c r="B273" s="8" t="s">
        <v>954</v>
      </c>
      <c r="C273" s="7"/>
      <c r="D273" s="5" t="s">
        <v>955</v>
      </c>
      <c r="E273" s="6" t="s">
        <v>3468</v>
      </c>
      <c r="F273" s="6" t="s">
        <v>4168</v>
      </c>
      <c r="G273" s="6" t="s">
        <v>3204</v>
      </c>
      <c r="H273" s="6" t="str">
        <f t="shared" si="4"/>
        <v>v. 痛恨 to dislike and criticize strongly
例：execrate the hideous side of religion 痛恨宗教丑恶的一面
近：abhor, detest, abominate
派：</v>
      </c>
      <c r="I273" s="13" t="s">
        <v>4854</v>
      </c>
    </row>
    <row r="274" spans="1:9" ht="99.95" customHeight="1">
      <c r="A274" s="7">
        <v>267</v>
      </c>
      <c r="B274" s="8" t="s">
        <v>958</v>
      </c>
      <c r="C274" s="7"/>
      <c r="D274" s="5" t="s">
        <v>959</v>
      </c>
      <c r="E274" s="6" t="s">
        <v>3469</v>
      </c>
      <c r="F274" s="6" t="s">
        <v>4169</v>
      </c>
      <c r="G274" s="6" t="s">
        <v>962</v>
      </c>
      <c r="H274" s="6" t="str">
        <f t="shared" si="4"/>
        <v>adj. 背叛的，不可靠的 not loyal and cannot be trusted
例：a perfidious lover 不忠的情人
近：disloyal, treacherous
派：perfidy n. 不忠</v>
      </c>
      <c r="I274" s="13" t="s">
        <v>4855</v>
      </c>
    </row>
    <row r="275" spans="1:9" ht="99.95" customHeight="1">
      <c r="A275" s="7">
        <v>268</v>
      </c>
      <c r="B275" s="8" t="s">
        <v>963</v>
      </c>
      <c r="C275" s="7"/>
      <c r="D275" s="5" t="s">
        <v>964</v>
      </c>
      <c r="E275" s="6" t="s">
        <v>3470</v>
      </c>
      <c r="F275" s="6" t="s">
        <v>4170</v>
      </c>
      <c r="G275" s="6" t="s">
        <v>3204</v>
      </c>
      <c r="H275" s="6" t="str">
        <f t="shared" si="4"/>
        <v>n. 骗子 a person who falsely claims to have a special skill or knowledge
例：a charlatan in music 冒充音乐家的人
近：fraud, impostor, quack
派：</v>
      </c>
      <c r="I275" s="13" t="s">
        <v>4856</v>
      </c>
    </row>
    <row r="276" spans="1:9" ht="99.95" customHeight="1">
      <c r="A276" s="7">
        <v>269</v>
      </c>
      <c r="B276" s="8" t="s">
        <v>967</v>
      </c>
      <c r="C276" s="7"/>
      <c r="D276" s="5" t="s">
        <v>968</v>
      </c>
      <c r="E276" s="6" t="s">
        <v>3471</v>
      </c>
      <c r="F276" s="6" t="s">
        <v>4171</v>
      </c>
      <c r="G276" s="6" t="s">
        <v>3204</v>
      </c>
      <c r="H276" s="6" t="str">
        <f t="shared" si="4"/>
        <v>adj. 平静的 peaceful and happy
例：halcyon days 岁月静好
近：serene, tranquil
派：</v>
      </c>
      <c r="I276" s="13" t="s">
        <v>4857</v>
      </c>
    </row>
    <row r="277" spans="1:9" ht="99.95" customHeight="1">
      <c r="A277" s="7">
        <v>270</v>
      </c>
      <c r="B277" s="8" t="s">
        <v>971</v>
      </c>
      <c r="C277" s="7"/>
      <c r="D277" s="5" t="s">
        <v>972</v>
      </c>
      <c r="E277" s="6" t="s">
        <v>3472</v>
      </c>
      <c r="F277" s="6" t="s">
        <v>4172</v>
      </c>
      <c r="G277" s="6" t="s">
        <v>3204</v>
      </c>
      <c r="H277" s="6" t="str">
        <f t="shared" si="4"/>
        <v>adj. 多才多艺的 displaying great diversity
例：protean talent 多样的才华
近：all-round, versatile
派：</v>
      </c>
      <c r="I277" s="13" t="s">
        <v>4858</v>
      </c>
    </row>
    <row r="278" spans="1:9" ht="99.95" customHeight="1">
      <c r="A278" s="7">
        <v>271</v>
      </c>
      <c r="B278" s="8" t="s">
        <v>975</v>
      </c>
      <c r="C278" s="7"/>
      <c r="D278" s="5" t="s">
        <v>976</v>
      </c>
      <c r="E278" s="6" t="s">
        <v>3473</v>
      </c>
      <c r="F278" s="6" t="s">
        <v>4173</v>
      </c>
      <c r="G278" s="6" t="s">
        <v>3204</v>
      </c>
      <c r="H278" s="6" t="str">
        <f t="shared" si="4"/>
        <v>n. 厌倦 a lack of interest
例：the ennui of the pedestrian world 对平凡世界的倦怠
近：tedium, boredom
派：</v>
      </c>
      <c r="I278" s="13" t="s">
        <v>4859</v>
      </c>
    </row>
    <row r="279" spans="1:9" ht="99.95" customHeight="1">
      <c r="A279" s="7">
        <v>272</v>
      </c>
      <c r="B279" s="8" t="s">
        <v>979</v>
      </c>
      <c r="C279" s="7"/>
      <c r="D279" s="5" t="s">
        <v>980</v>
      </c>
      <c r="E279" s="6" t="s">
        <v>3474</v>
      </c>
      <c r="F279" s="6" t="s">
        <v>4174</v>
      </c>
      <c r="G279" s="6" t="s">
        <v>3204</v>
      </c>
      <c r="H279" s="6" t="str">
        <f t="shared" si="4"/>
        <v>adj. 过分谄媚的 overly or insincerely flattering
例：hagiographic portray received from the press 媒体谄媚的描述
近：adulatory, sycophantic
派：</v>
      </c>
      <c r="I279" s="13" t="s">
        <v>4860</v>
      </c>
    </row>
    <row r="280" spans="1:9" ht="99.95" customHeight="1">
      <c r="A280" s="7">
        <v>273</v>
      </c>
      <c r="B280" s="8" t="s">
        <v>983</v>
      </c>
      <c r="C280" s="7"/>
      <c r="D280" s="5" t="s">
        <v>984</v>
      </c>
      <c r="E280" s="6" t="s">
        <v>3475</v>
      </c>
      <c r="F280" s="6" t="s">
        <v>4175</v>
      </c>
      <c r="G280" s="6" t="s">
        <v>3204</v>
      </c>
      <c r="H280" s="6" t="str">
        <f t="shared" si="4"/>
        <v>v. 掺杂 to make something impure or weaker
例：adulterate products with cheap additives 在产品中掺杂廉价的添加剂
近：alloy, contaminate
派：</v>
      </c>
      <c r="I280" s="13" t="s">
        <v>4861</v>
      </c>
    </row>
    <row r="281" spans="1:9" ht="99.95" customHeight="1">
      <c r="A281" s="7">
        <v>274</v>
      </c>
      <c r="B281" s="8" t="s">
        <v>987</v>
      </c>
      <c r="C281" s="7"/>
      <c r="D281" s="5" t="s">
        <v>988</v>
      </c>
      <c r="E281" s="6" t="s">
        <v>3476</v>
      </c>
      <c r="F281" s="6" t="s">
        <v>4176</v>
      </c>
      <c r="G281" s="6" t="s">
        <v>4177</v>
      </c>
      <c r="H281" s="6" t="str">
        <f t="shared" si="4"/>
        <v>n. 复兴 the reappearance of something common in the past
例：the resurgence of classical school 古典学派的复兴
近：resurrection, recrudescence
派：resurgent adj.复兴的</v>
      </c>
      <c r="I281" s="13" t="s">
        <v>4862</v>
      </c>
    </row>
    <row r="282" spans="1:9" ht="99.95" customHeight="1">
      <c r="A282" s="7">
        <v>275</v>
      </c>
      <c r="B282" s="8" t="s">
        <v>992</v>
      </c>
      <c r="C282" s="7"/>
      <c r="D282" s="5" t="s">
        <v>993</v>
      </c>
      <c r="E282" s="6" t="s">
        <v>3477</v>
      </c>
      <c r="F282" s="6" t="s">
        <v>4178</v>
      </c>
      <c r="G282" s="6" t="s">
        <v>3204</v>
      </c>
      <c r="H282" s="6" t="str">
        <f t="shared" si="4"/>
        <v>v. 相似的 having qualities in common
例：A is analogous to B A 和 B 相似
近：comparable, parallel
派：</v>
      </c>
      <c r="I282" s="13" t="s">
        <v>4863</v>
      </c>
    </row>
    <row r="283" spans="1:9" ht="99.95" customHeight="1">
      <c r="A283" s="7">
        <v>276</v>
      </c>
      <c r="B283" s="8" t="s">
        <v>996</v>
      </c>
      <c r="C283" s="7"/>
      <c r="D283" s="5" t="s">
        <v>997</v>
      </c>
      <c r="E283" s="6" t="s">
        <v>3478</v>
      </c>
      <c r="F283" s="6" t="s">
        <v>4179</v>
      </c>
      <c r="G283" s="6" t="s">
        <v>3204</v>
      </c>
      <c r="H283" s="6" t="str">
        <f t="shared" si="4"/>
        <v>adj. 潜在的 present but hidden
例：a latent infection 潜伏性传染病
近：dormant
派：</v>
      </c>
      <c r="I283" s="13" t="s">
        <v>4864</v>
      </c>
    </row>
    <row r="284" spans="1:9" ht="99.95" customHeight="1">
      <c r="A284" s="7">
        <v>277</v>
      </c>
      <c r="B284" s="8" t="s">
        <v>1000</v>
      </c>
      <c r="C284" s="7"/>
      <c r="D284" s="5" t="s">
        <v>1001</v>
      </c>
      <c r="E284" s="6" t="s">
        <v>3479</v>
      </c>
      <c r="F284" s="6" t="s">
        <v>4180</v>
      </c>
      <c r="G284" s="6" t="s">
        <v>3204</v>
      </c>
      <c r="H284" s="6" t="str">
        <f t="shared" si="4"/>
        <v>adj. 歪的 not in a straight position
例：the picture hangs askew 画挂歪了
近：awry, oblique
派：</v>
      </c>
      <c r="I284" s="13" t="s">
        <v>4865</v>
      </c>
    </row>
    <row r="285" spans="1:9" ht="99.95" customHeight="1">
      <c r="A285" s="7">
        <v>278</v>
      </c>
      <c r="B285" s="8" t="s">
        <v>1004</v>
      </c>
      <c r="C285" s="7"/>
      <c r="D285" s="5" t="s">
        <v>1005</v>
      </c>
      <c r="E285" s="6" t="s">
        <v>3480</v>
      </c>
      <c r="F285" s="6" t="s">
        <v>4181</v>
      </c>
      <c r="G285" s="6" t="s">
        <v>3204</v>
      </c>
      <c r="H285" s="6" t="str">
        <f t="shared" si="4"/>
        <v>adj. 离散的，不连续的 not continuous
例：a discrete variable 离散的变量
近：disconnected
派：</v>
      </c>
      <c r="I285" s="13" t="s">
        <v>4866</v>
      </c>
    </row>
    <row r="286" spans="1:9" ht="99.95" customHeight="1">
      <c r="A286" s="7">
        <v>279</v>
      </c>
      <c r="B286" s="8" t="s">
        <v>1008</v>
      </c>
      <c r="C286" s="7"/>
      <c r="D286" s="5" t="s">
        <v>1009</v>
      </c>
      <c r="E286" s="6" t="s">
        <v>3481</v>
      </c>
      <c r="F286" s="6" t="s">
        <v>4182</v>
      </c>
      <c r="G286" s="6" t="s">
        <v>3204</v>
      </c>
      <c r="H286" s="6" t="str">
        <f t="shared" si="4"/>
        <v>n. 支持者 the most important supporters
例：a protagonist of the new policy 新政策的拥护者
近：advocate, champion, espouser, proponent
派：</v>
      </c>
      <c r="I286" s="13" t="s">
        <v>4867</v>
      </c>
    </row>
    <row r="287" spans="1:9" ht="99.95" customHeight="1">
      <c r="A287" s="7">
        <v>280</v>
      </c>
      <c r="B287" s="8" t="s">
        <v>1012</v>
      </c>
      <c r="C287" s="7"/>
      <c r="D287" s="5" t="s">
        <v>1013</v>
      </c>
      <c r="E287" s="6" t="s">
        <v>3482</v>
      </c>
      <c r="F287" s="6" t="s">
        <v>4183</v>
      </c>
      <c r="G287" s="6" t="s">
        <v>3204</v>
      </c>
      <c r="H287" s="6" t="str">
        <f t="shared" si="4"/>
        <v>v. 抓住 to hold tightly
例：clutch one’s hands 抓住某人的手
近：cling to, grip
派：</v>
      </c>
      <c r="I287" s="13" t="s">
        <v>4868</v>
      </c>
    </row>
    <row r="288" spans="1:9" ht="99.95" customHeight="1">
      <c r="A288" s="7">
        <v>281</v>
      </c>
      <c r="B288" s="8" t="s">
        <v>1016</v>
      </c>
      <c r="C288" s="7"/>
      <c r="D288" s="5" t="s">
        <v>1017</v>
      </c>
      <c r="E288" s="6" t="s">
        <v>3483</v>
      </c>
      <c r="F288" s="6" t="s">
        <v>4184</v>
      </c>
      <c r="G288" s="6" t="s">
        <v>3204</v>
      </c>
      <c r="H288" s="6" t="str">
        <f t="shared" si="4"/>
        <v>adj. 辞藻华丽的 grand and impressive language
例：a long rhetorical speech 辞藻华丽的长篇演说
近：bombastic, eloquent, florid, grandiloquent
派：</v>
      </c>
      <c r="I288" s="13" t="s">
        <v>4869</v>
      </c>
    </row>
    <row r="289" spans="1:9" ht="99.95" customHeight="1">
      <c r="A289" s="7">
        <v>282</v>
      </c>
      <c r="B289" s="8" t="s">
        <v>1020</v>
      </c>
      <c r="C289" s="7"/>
      <c r="D289" s="5" t="s">
        <v>1021</v>
      </c>
      <c r="E289" s="6" t="s">
        <v>3484</v>
      </c>
      <c r="F289" s="6" t="s">
        <v>3204</v>
      </c>
      <c r="G289" s="6" t="s">
        <v>3204</v>
      </c>
      <c r="H289" s="6" t="str">
        <f t="shared" si="4"/>
        <v>n. 平静 a clam state
例：recover one’s equilibrium 恢复平静
近：
派：</v>
      </c>
      <c r="I289" s="13" t="s">
        <v>4870</v>
      </c>
    </row>
    <row r="290" spans="1:9" ht="99.95" customHeight="1">
      <c r="A290" s="7">
        <v>283</v>
      </c>
      <c r="B290" s="8" t="s">
        <v>1023</v>
      </c>
      <c r="C290" s="7"/>
      <c r="D290" s="5" t="s">
        <v>1024</v>
      </c>
      <c r="E290" s="6" t="s">
        <v>3485</v>
      </c>
      <c r="F290" s="6" t="s">
        <v>4185</v>
      </c>
      <c r="G290" s="6" t="s">
        <v>3204</v>
      </c>
      <c r="H290" s="6" t="str">
        <f t="shared" si="4"/>
        <v>adj. 典范的 representing the most typical example
例：a quintessential New Yorker 典型的纽约人
近：typical
派：</v>
      </c>
      <c r="I290" s="13" t="s">
        <v>4871</v>
      </c>
    </row>
    <row r="291" spans="1:9" ht="99.95" customHeight="1">
      <c r="A291" s="7">
        <v>284</v>
      </c>
      <c r="B291" s="8" t="s">
        <v>1027</v>
      </c>
      <c r="C291" s="7"/>
      <c r="D291" s="5" t="s">
        <v>1028</v>
      </c>
      <c r="E291" s="6" t="s">
        <v>3486</v>
      </c>
      <c r="F291" s="6" t="s">
        <v>4186</v>
      </c>
      <c r="G291" s="6" t="s">
        <v>3204</v>
      </c>
      <c r="H291" s="6" t="str">
        <f t="shared" si="4"/>
        <v>n. （政治上的）统治 lawful control
例：a brutal regime 残酷的统治
近：authority, governance
派：</v>
      </c>
      <c r="I291" s="13" t="s">
        <v>4872</v>
      </c>
    </row>
    <row r="292" spans="1:9" ht="99.95" customHeight="1">
      <c r="A292" s="7">
        <v>285</v>
      </c>
      <c r="B292" s="8" t="s">
        <v>1031</v>
      </c>
      <c r="C292" s="7"/>
      <c r="D292" s="5" t="s">
        <v>1032</v>
      </c>
      <c r="E292" s="6" t="s">
        <v>3487</v>
      </c>
      <c r="F292" s="6" t="s">
        <v>4187</v>
      </c>
      <c r="G292" s="6" t="s">
        <v>3204</v>
      </c>
      <c r="H292" s="6" t="str">
        <f t="shared" si="4"/>
        <v>n. 社会环境，氛围 environment
例：social and cultural milieu 社会和文化环境
近：ambient, context, setting
派：</v>
      </c>
      <c r="I292" s="13" t="s">
        <v>4873</v>
      </c>
    </row>
    <row r="293" spans="1:9" ht="99.95" customHeight="1">
      <c r="A293" s="7">
        <v>286</v>
      </c>
      <c r="B293" s="8" t="s">
        <v>1035</v>
      </c>
      <c r="C293" s="7"/>
      <c r="D293" s="5" t="s">
        <v>1036</v>
      </c>
      <c r="E293" s="6" t="s">
        <v>3488</v>
      </c>
      <c r="F293" s="6" t="s">
        <v>3204</v>
      </c>
      <c r="G293" s="6" t="s">
        <v>3204</v>
      </c>
      <c r="H293" s="6" t="str">
        <f t="shared" si="4"/>
        <v>v. 再说一遍 to say again
例：reiterate one’s stance 重申某人的立场
近：
派：</v>
      </c>
      <c r="I293" s="13" t="s">
        <v>4874</v>
      </c>
    </row>
    <row r="294" spans="1:9" ht="99.95" customHeight="1">
      <c r="A294" s="7">
        <v>287</v>
      </c>
      <c r="B294" s="8" t="s">
        <v>1038</v>
      </c>
      <c r="C294" s="7"/>
      <c r="D294" s="5" t="s">
        <v>1039</v>
      </c>
      <c r="E294" s="6" t="s">
        <v>3489</v>
      </c>
      <c r="F294" s="6" t="s">
        <v>4188</v>
      </c>
      <c r="G294" s="6" t="s">
        <v>3204</v>
      </c>
      <c r="H294" s="6" t="str">
        <f t="shared" si="4"/>
        <v>adj. 预言的 correctly saying what will happen in the future
例：a prophetic warning 预言性的警告
近：predictive, prescient
派：</v>
      </c>
      <c r="I294" s="13" t="s">
        <v>4875</v>
      </c>
    </row>
    <row r="295" spans="1:9" ht="99.95" customHeight="1">
      <c r="A295" s="7">
        <v>288</v>
      </c>
      <c r="B295" s="8" t="s">
        <v>1042</v>
      </c>
      <c r="C295" s="7"/>
      <c r="D295" s="5" t="s">
        <v>1043</v>
      </c>
      <c r="E295" s="6" t="s">
        <v>3490</v>
      </c>
      <c r="F295" s="6" t="s">
        <v>4189</v>
      </c>
      <c r="G295" s="6" t="s">
        <v>3204</v>
      </c>
      <c r="H295" s="6" t="str">
        <f t="shared" si="4"/>
        <v>v. 宽恕 to accept and allow something wrong
例：condone corruption in politics 容忍政治腐败
近：excuse, remit
派：</v>
      </c>
      <c r="I295" s="13" t="s">
        <v>4876</v>
      </c>
    </row>
    <row r="296" spans="1:9" ht="99.95" customHeight="1">
      <c r="A296" s="7">
        <v>289</v>
      </c>
      <c r="B296" s="8" t="s">
        <v>1046</v>
      </c>
      <c r="C296" s="7"/>
      <c r="D296" s="5" t="s">
        <v>1047</v>
      </c>
      <c r="E296" s="6" t="s">
        <v>3491</v>
      </c>
      <c r="F296" s="6" t="s">
        <v>3187</v>
      </c>
      <c r="G296" s="6" t="s">
        <v>3204</v>
      </c>
      <c r="H296" s="6" t="str">
        <f t="shared" si="4"/>
        <v>n. 敏锐，洞察力 the ability to make good judgements and quick decisions
例：business acumen 商业头脑敏锐
近：shrewdness
派：</v>
      </c>
      <c r="I296" s="13" t="s">
        <v>4877</v>
      </c>
    </row>
    <row r="297" spans="1:9" ht="99.95" customHeight="1">
      <c r="A297" s="7">
        <v>290</v>
      </c>
      <c r="B297" s="8" t="s">
        <v>1050</v>
      </c>
      <c r="C297" s="7"/>
      <c r="D297" s="5" t="s">
        <v>1051</v>
      </c>
      <c r="E297" s="6" t="s">
        <v>3492</v>
      </c>
      <c r="F297" s="6" t="s">
        <v>4190</v>
      </c>
      <c r="G297" s="6" t="s">
        <v>3204</v>
      </c>
      <c r="H297" s="6" t="str">
        <f t="shared" si="4"/>
        <v>v. （使）非常痛苦 to feel deep sadness or mental pain
例：agonize over every decision 做每一个决定都伤脑经
近：suffer
派：</v>
      </c>
      <c r="I297" s="13" t="s">
        <v>4878</v>
      </c>
    </row>
    <row r="298" spans="1:9" ht="99.95" customHeight="1">
      <c r="A298" s="7">
        <v>291</v>
      </c>
      <c r="B298" s="8" t="s">
        <v>3061</v>
      </c>
      <c r="C298" s="7"/>
      <c r="D298" s="5" t="s">
        <v>3062</v>
      </c>
      <c r="E298" s="6" t="s">
        <v>3493</v>
      </c>
      <c r="F298" s="6" t="s">
        <v>4191</v>
      </c>
      <c r="G298" s="6" t="s">
        <v>3204</v>
      </c>
      <c r="H298" s="6" t="str">
        <f t="shared" si="4"/>
        <v>n. 新手 freshman, beginner
例：a novice chess player 象棋新手
近：fledgling, neophyte
派：</v>
      </c>
      <c r="I298" s="13" t="s">
        <v>4879</v>
      </c>
    </row>
    <row r="299" spans="1:9" ht="99.95" customHeight="1">
      <c r="A299" s="7">
        <v>292</v>
      </c>
      <c r="B299" s="8" t="s">
        <v>1054</v>
      </c>
      <c r="C299" s="7"/>
      <c r="D299" s="5" t="s">
        <v>1055</v>
      </c>
      <c r="E299" s="6" t="s">
        <v>3494</v>
      </c>
      <c r="F299" s="6" t="s">
        <v>4192</v>
      </c>
      <c r="G299" s="6" t="s">
        <v>3204</v>
      </c>
      <c r="H299" s="6" t="str">
        <f t="shared" si="4"/>
        <v>adj. 非传统的 unconventional and not conforming to accepted standards
例：a maverick view on marriage 关于婚姻的非传统看法
近：iconoclastic, heterodox, deviant
派：</v>
      </c>
      <c r="I299" s="13" t="s">
        <v>4880</v>
      </c>
    </row>
    <row r="300" spans="1:9" ht="99.95" customHeight="1">
      <c r="A300" s="7">
        <v>293</v>
      </c>
      <c r="B300" s="8" t="s">
        <v>1058</v>
      </c>
      <c r="C300" s="7"/>
      <c r="D300" s="5" t="s">
        <v>1059</v>
      </c>
      <c r="E300" s="6" t="s">
        <v>3495</v>
      </c>
      <c r="F300" s="6" t="s">
        <v>4193</v>
      </c>
      <c r="G300" s="6" t="s">
        <v>3204</v>
      </c>
      <c r="H300" s="6" t="str">
        <f t="shared" si="4"/>
        <v>n.纪律严格的人 a person who is very strict and demands obedience from others
例：the officer is a martinet 军官是一个纪律严格的人
近：disciplinarian, stickler
派：</v>
      </c>
      <c r="I300" s="13" t="s">
        <v>4881</v>
      </c>
    </row>
    <row r="301" spans="1:9" ht="99.95" customHeight="1">
      <c r="A301" s="7">
        <v>294</v>
      </c>
      <c r="B301" s="8" t="s">
        <v>1062</v>
      </c>
      <c r="C301" s="7"/>
      <c r="D301" s="5" t="s">
        <v>1063</v>
      </c>
      <c r="E301" s="6" t="s">
        <v>3496</v>
      </c>
      <c r="F301" s="6" t="s">
        <v>4194</v>
      </c>
      <c r="G301" s="6" t="s">
        <v>3204</v>
      </c>
      <c r="H301" s="6" t="str">
        <f t="shared" si="4"/>
        <v>v. 挑剔，吹毛求疵 to find fault or criticize for petty reasons
例：quibble over minor details 在小细节上吹毛求疵
近：carp, cavil, fuss
派：</v>
      </c>
      <c r="I301" s="13" t="s">
        <v>4882</v>
      </c>
    </row>
    <row r="302" spans="1:9" ht="99.95" customHeight="1">
      <c r="A302" s="7">
        <v>295</v>
      </c>
      <c r="B302" s="8" t="s">
        <v>1066</v>
      </c>
      <c r="C302" s="7"/>
      <c r="D302" s="5" t="s">
        <v>1067</v>
      </c>
      <c r="E302" s="6" t="s">
        <v>3497</v>
      </c>
      <c r="F302" s="6" t="s">
        <v>4195</v>
      </c>
      <c r="G302" s="6" t="s">
        <v>3204</v>
      </c>
      <c r="H302" s="6" t="str">
        <f t="shared" si="4"/>
        <v>n. 诡辩 deceptive or fallacious argumentation
例：win votes by using sophistry 用诡辩赢得投票
近：sophistry
派：</v>
      </c>
      <c r="I302" s="13" t="s">
        <v>4883</v>
      </c>
    </row>
    <row r="303" spans="1:9" ht="99.95" customHeight="1">
      <c r="A303" s="7">
        <v>296</v>
      </c>
      <c r="B303" s="8" t="s">
        <v>3065</v>
      </c>
      <c r="C303" s="7"/>
      <c r="D303" s="5" t="s">
        <v>3066</v>
      </c>
      <c r="E303" s="6" t="s">
        <v>3498</v>
      </c>
      <c r="F303" s="6" t="s">
        <v>4196</v>
      </c>
      <c r="G303" s="6" t="s">
        <v>3204</v>
      </c>
      <c r="H303" s="6" t="str">
        <f t="shared" si="4"/>
        <v>n. 暴君 a ruler who exercises absolute power oppressively or brutally
例：fear the tyrant 害怕暴君
近：despot, dictator
派：</v>
      </c>
      <c r="I303" s="13" t="s">
        <v>4884</v>
      </c>
    </row>
    <row r="304" spans="1:9" ht="99.95" customHeight="1">
      <c r="A304" s="7">
        <v>297</v>
      </c>
      <c r="B304" s="8" t="s">
        <v>1070</v>
      </c>
      <c r="C304" s="7"/>
      <c r="D304" s="5" t="s">
        <v>1071</v>
      </c>
      <c r="E304" s="6" t="s">
        <v>3499</v>
      </c>
      <c r="F304" s="6" t="s">
        <v>4197</v>
      </c>
      <c r="G304" s="6" t="s">
        <v>3204</v>
      </c>
      <c r="H304" s="6" t="str">
        <f t="shared" si="4"/>
        <v>n. 技艺精湛的人 a person with masterly skill or technique in the arts
例：a violin virtuoso 资深小提琴艺术家
近：connoisseur, maven
派：</v>
      </c>
      <c r="I304" s="13" t="s">
        <v>4885</v>
      </c>
    </row>
    <row r="305" spans="1:9" ht="99.95" customHeight="1">
      <c r="A305" s="7">
        <v>298</v>
      </c>
      <c r="B305" s="8" t="s">
        <v>1074</v>
      </c>
      <c r="C305" s="7"/>
      <c r="D305" s="5" t="s">
        <v>1075</v>
      </c>
      <c r="E305" s="6" t="s">
        <v>3500</v>
      </c>
      <c r="F305" s="6" t="s">
        <v>4198</v>
      </c>
      <c r="G305" s="6" t="s">
        <v>3204</v>
      </c>
      <c r="H305" s="6" t="str">
        <f t="shared" si="4"/>
        <v>n. 业余爱好者 a person having a superficial interest in an art
例：a dilettante artist 业余艺术家
近：amateur, dabbler
派：</v>
      </c>
      <c r="I305" s="13" t="s">
        <v>4886</v>
      </c>
    </row>
    <row r="306" spans="1:9" ht="99.95" customHeight="1">
      <c r="A306" s="7">
        <v>299</v>
      </c>
      <c r="B306" s="8" t="s">
        <v>1078</v>
      </c>
      <c r="C306" s="7"/>
      <c r="D306" s="5" t="s">
        <v>1079</v>
      </c>
      <c r="E306" s="6" t="s">
        <v>3501</v>
      </c>
      <c r="F306" s="6" t="s">
        <v>4199</v>
      </c>
      <c r="G306" s="6" t="s">
        <v>3204</v>
      </c>
      <c r="H306" s="6" t="str">
        <f t="shared" si="4"/>
        <v>n. 先锋 the leaders of a movement
例：in the vanguard of scientific progress 处于科学发展的先锋地位
近：avant-garde, forerunner, pioneer
派：</v>
      </c>
      <c r="I306" s="13" t="s">
        <v>4887</v>
      </c>
    </row>
    <row r="307" spans="1:9" ht="99.95" customHeight="1">
      <c r="A307" s="7">
        <v>300</v>
      </c>
      <c r="B307" s="8" t="s">
        <v>1082</v>
      </c>
      <c r="C307" s="7"/>
      <c r="D307" s="5" t="s">
        <v>1083</v>
      </c>
      <c r="E307" s="6" t="s">
        <v>3502</v>
      </c>
      <c r="F307" s="6" t="s">
        <v>3204</v>
      </c>
      <c r="G307" s="6" t="s">
        <v>3204</v>
      </c>
      <c r="H307" s="6" t="str">
        <f t="shared" si="4"/>
        <v>n. 庸俗的人 a person who is guided by materialism and does not like art
例：the philistine’s vulgarity 市侩之人的粗俗
近：
派：</v>
      </c>
      <c r="I307" s="13" t="s">
        <v>4888</v>
      </c>
    </row>
    <row r="308" spans="1:9" ht="99.95" customHeight="1">
      <c r="A308" s="7">
        <v>301</v>
      </c>
      <c r="B308" s="8" t="s">
        <v>1085</v>
      </c>
      <c r="C308" s="7"/>
      <c r="D308" s="5" t="s">
        <v>1086</v>
      </c>
      <c r="E308" s="6" t="s">
        <v>3503</v>
      </c>
      <c r="F308" s="6" t="s">
        <v>4200</v>
      </c>
      <c r="G308" s="6" t="s">
        <v>3204</v>
      </c>
      <c r="H308" s="6" t="str">
        <f t="shared" si="4"/>
        <v>n. 博学的人 a person who knows a lot about different subjects
例：a brilliant polymath 杰出的博学家
近：pundit, savant
派：</v>
      </c>
      <c r="I308" s="13" t="s">
        <v>4889</v>
      </c>
    </row>
    <row r="309" spans="1:9" ht="99.95" customHeight="1">
      <c r="A309" s="7">
        <v>302</v>
      </c>
      <c r="B309" s="8" t="s">
        <v>1089</v>
      </c>
      <c r="C309" s="7"/>
      <c r="D309" s="5" t="s">
        <v>1090</v>
      </c>
      <c r="E309" s="6" t="s">
        <v>3504</v>
      </c>
      <c r="F309" s="6" t="s">
        <v>4201</v>
      </c>
      <c r="G309" s="6" t="s">
        <v>3204</v>
      </c>
      <c r="H309" s="6" t="str">
        <f t="shared" si="4"/>
        <v>n. 令人惊奇的事物 one that evokes surprise, admiration or wonder
例：a marvel of modern engineering 现代工程领域的奇迹
近：miracle, wonder
派：</v>
      </c>
      <c r="I309" s="13" t="s">
        <v>4890</v>
      </c>
    </row>
    <row r="310" spans="1:9" ht="99.95" customHeight="1">
      <c r="A310" s="7">
        <v>303</v>
      </c>
      <c r="B310" s="8" t="s">
        <v>3069</v>
      </c>
      <c r="C310" s="7"/>
      <c r="D310" s="5" t="s">
        <v>3070</v>
      </c>
      <c r="E310" s="6" t="s">
        <v>3505</v>
      </c>
      <c r="F310" s="6" t="s">
        <v>4202</v>
      </c>
      <c r="G310" s="6" t="s">
        <v>3204</v>
      </c>
      <c r="H310" s="6" t="str">
        <f t="shared" si="4"/>
        <v>n. 狂热者 a person whose views and actions are very extreme
例：a religious zealot 宗教狂热者
近：extremist, fanatic, maniac
派：</v>
      </c>
      <c r="I310" s="13" t="s">
        <v>4891</v>
      </c>
    </row>
    <row r="311" spans="1:9" ht="99.95" customHeight="1">
      <c r="A311" s="7">
        <v>304</v>
      </c>
      <c r="B311" s="8" t="s">
        <v>1093</v>
      </c>
      <c r="C311" s="7"/>
      <c r="D311" s="5" t="s">
        <v>1094</v>
      </c>
      <c r="E311" s="6" t="s">
        <v>3506</v>
      </c>
      <c r="F311" s="6" t="s">
        <v>4203</v>
      </c>
      <c r="G311" s="6" t="s">
        <v>3204</v>
      </c>
      <c r="H311" s="6" t="str">
        <f t="shared" si="4"/>
        <v>n. 从业者，职人 a person who practices a profession
例：a medical practitioner 医护人员
近：professional, specialist
派：</v>
      </c>
      <c r="I311" s="13" t="s">
        <v>4892</v>
      </c>
    </row>
    <row r="312" spans="1:9" ht="99.95" customHeight="1">
      <c r="A312" s="7">
        <v>305</v>
      </c>
      <c r="B312" s="8" t="s">
        <v>1097</v>
      </c>
      <c r="C312" s="7"/>
      <c r="D312" s="5" t="s">
        <v>1098</v>
      </c>
      <c r="E312" s="6" t="s">
        <v>3507</v>
      </c>
      <c r="F312" s="6" t="s">
        <v>4204</v>
      </c>
      <c r="G312" s="6" t="s">
        <v>3204</v>
      </c>
      <c r="H312" s="6" t="str">
        <f t="shared" si="4"/>
        <v>n. 大亨，巨头 a person of rank, power, or influence
例：an oil tycoon 石油大亨
近：magnate
派：</v>
      </c>
      <c r="I312" s="13" t="s">
        <v>4893</v>
      </c>
    </row>
    <row r="313" spans="1:9" ht="99.95" customHeight="1">
      <c r="A313" s="7">
        <v>306</v>
      </c>
      <c r="B313" s="8" t="s">
        <v>1101</v>
      </c>
      <c r="C313" s="7"/>
      <c r="D313" s="5" t="s">
        <v>1102</v>
      </c>
      <c r="E313" s="6" t="s">
        <v>3508</v>
      </c>
      <c r="F313" s="6" t="s">
        <v>3204</v>
      </c>
      <c r="G313" s="6" t="s">
        <v>3204</v>
      </c>
      <c r="H313" s="6" t="str">
        <f t="shared" si="4"/>
        <v>n. 无足轻重的人 a person or thing of little significance
例：a political nonentity 政坛上的小人物
近：
派：</v>
      </c>
      <c r="I313" s="13" t="s">
        <v>4894</v>
      </c>
    </row>
    <row r="314" spans="1:9" ht="99.95" customHeight="1">
      <c r="A314" s="7">
        <v>307</v>
      </c>
      <c r="B314" s="8" t="s">
        <v>1104</v>
      </c>
      <c r="C314" s="7"/>
      <c r="D314" s="5" t="s">
        <v>1105</v>
      </c>
      <c r="E314" s="6" t="s">
        <v>3509</v>
      </c>
      <c r="F314" s="6" t="s">
        <v>4205</v>
      </c>
      <c r="G314" s="6" t="s">
        <v>3204</v>
      </c>
      <c r="H314" s="6" t="str">
        <f t="shared" si="4"/>
        <v>n. 领头人 a person who takes the lead or initiative
例：Paris is a bellwether of the fashion industry 巴黎是一座引领时尚潮流的都市
近：pilot
派：</v>
      </c>
      <c r="I314" s="13" t="s">
        <v>4895</v>
      </c>
    </row>
    <row r="315" spans="1:9" ht="99.95" customHeight="1">
      <c r="A315" s="7">
        <v>308</v>
      </c>
      <c r="B315" s="8" t="s">
        <v>1108</v>
      </c>
      <c r="C315" s="7"/>
      <c r="D315" s="5" t="s">
        <v>1109</v>
      </c>
      <c r="E315" s="6" t="s">
        <v>3510</v>
      </c>
      <c r="F315" s="6" t="s">
        <v>4206</v>
      </c>
      <c r="G315" s="6" t="s">
        <v>3204</v>
      </c>
      <c r="H315" s="6" t="str">
        <f t="shared" si="4"/>
        <v>adj. 顽固的 strongly or fanatically determined or devoted
例：a diehard protester 顽固的抗议者
近：hidebound, reactionary, conservative
派：</v>
      </c>
      <c r="I315" s="13" t="s">
        <v>4896</v>
      </c>
    </row>
    <row r="316" spans="1:9" ht="99.95" customHeight="1">
      <c r="A316" s="7">
        <v>309</v>
      </c>
      <c r="B316" s="8" t="s">
        <v>1112</v>
      </c>
      <c r="C316" s="7"/>
      <c r="D316" s="5" t="s">
        <v>1113</v>
      </c>
      <c r="E316" s="6" t="s">
        <v>3511</v>
      </c>
      <c r="F316" s="6" t="s">
        <v>4207</v>
      </c>
      <c r="G316" s="6" t="s">
        <v>3204</v>
      </c>
      <c r="H316" s="6" t="str">
        <f t="shared" si="4"/>
        <v>n. 败家子 a person who wastes time or money
例：a notorious wastrel 臭名昭著的败家子
近：profligate, spendthrift, squanderer
派：</v>
      </c>
      <c r="I316" s="13" t="s">
        <v>4897</v>
      </c>
    </row>
    <row r="317" spans="1:9" ht="99.95" customHeight="1">
      <c r="A317" s="7">
        <v>310</v>
      </c>
      <c r="B317" s="8" t="s">
        <v>1116</v>
      </c>
      <c r="C317" s="7"/>
      <c r="D317" s="5" t="s">
        <v>1117</v>
      </c>
      <c r="E317" s="6" t="s">
        <v>3512</v>
      </c>
      <c r="F317" s="6" t="s">
        <v>4208</v>
      </c>
      <c r="G317" s="6" t="s">
        <v>3204</v>
      </c>
      <c r="H317" s="6" t="str">
        <f t="shared" si="4"/>
        <v>n. 祖先 an ancestor
例：back to the land of one’s forebears 回到祖先的土地
近：antecedent, progenitor
派：</v>
      </c>
      <c r="I317" s="13" t="s">
        <v>4898</v>
      </c>
    </row>
    <row r="318" spans="1:9" ht="99.95" customHeight="1">
      <c r="A318" s="7">
        <v>311</v>
      </c>
      <c r="B318" s="8" t="s">
        <v>1120</v>
      </c>
      <c r="C318" s="7"/>
      <c r="D318" s="5" t="s">
        <v>1121</v>
      </c>
      <c r="E318" s="6" t="s">
        <v>3513</v>
      </c>
      <c r="F318" s="6" t="s">
        <v>4209</v>
      </c>
      <c r="G318" s="6" t="s">
        <v>3204</v>
      </c>
      <c r="H318" s="6" t="str">
        <f t="shared" si="4"/>
        <v>n. 大胃王 a person who is excessively fond of eating and drinking
例：a gourmand who swallows food without even pausing to taste it 不尝味道就下咽的大胃王
近：gorger, glutton
派：</v>
      </c>
      <c r="I318" s="13" t="s">
        <v>4899</v>
      </c>
    </row>
    <row r="319" spans="1:9" ht="99.95" customHeight="1">
      <c r="A319" s="7">
        <v>312</v>
      </c>
      <c r="B319" s="8" t="s">
        <v>1124</v>
      </c>
      <c r="C319" s="7"/>
      <c r="D319" s="5" t="s">
        <v>1125</v>
      </c>
      <c r="E319" s="6" t="s">
        <v>3514</v>
      </c>
      <c r="F319" s="6" t="s">
        <v>4210</v>
      </c>
      <c r="G319" s="6" t="s">
        <v>3204</v>
      </c>
      <c r="H319" s="6" t="str">
        <f t="shared" si="4"/>
        <v>adj. 平等的 equal for all people
例：egalitarian policies 平等的政策
近：impartial, unprejudiced
派：</v>
      </c>
      <c r="I319" s="13" t="s">
        <v>4900</v>
      </c>
    </row>
    <row r="320" spans="1:9" ht="99.95" customHeight="1">
      <c r="A320" s="7">
        <v>313</v>
      </c>
      <c r="B320" s="8" t="s">
        <v>3073</v>
      </c>
      <c r="C320" s="7"/>
      <c r="D320" s="5" t="s">
        <v>3074</v>
      </c>
      <c r="E320" s="6" t="s">
        <v>3515</v>
      </c>
      <c r="F320" s="6" t="s">
        <v>4211</v>
      </c>
      <c r="G320" s="6" t="s">
        <v>3204</v>
      </c>
      <c r="H320" s="6" t="str">
        <f t="shared" si="4"/>
        <v>n. 雷锋精神，无私 unselfish regard for others
例：ambition that is masked as altruism 利他主义掩盖下的野心
近：selflessness, beneficence
派：</v>
      </c>
      <c r="I320" s="13" t="s">
        <v>4901</v>
      </c>
    </row>
    <row r="321" spans="1:9" ht="99.95" customHeight="1">
      <c r="A321" s="7">
        <v>314</v>
      </c>
      <c r="B321" s="8" t="s">
        <v>1128</v>
      </c>
      <c r="C321" s="7"/>
      <c r="D321" s="5" t="s">
        <v>1129</v>
      </c>
      <c r="E321" s="6" t="s">
        <v>3516</v>
      </c>
      <c r="F321" s="6" t="s">
        <v>4212</v>
      </c>
      <c r="G321" s="6" t="s">
        <v>3204</v>
      </c>
      <c r="H321" s="6" t="str">
        <f t="shared" si="4"/>
        <v>n. 叛徒 one who rejects a religion, cause, allegiance, or group for another
例：a renegade without respect for the rule of law 不尊重法规的叛逆者
近：apostate, betrayer, traitor
派：</v>
      </c>
      <c r="I321" s="13" t="s">
        <v>4902</v>
      </c>
    </row>
    <row r="322" spans="1:9" ht="99.95" customHeight="1">
      <c r="A322" s="7">
        <v>315</v>
      </c>
      <c r="B322" s="8" t="s">
        <v>1132</v>
      </c>
      <c r="C322" s="7"/>
      <c r="D322" s="5" t="s">
        <v>1133</v>
      </c>
      <c r="E322" s="6" t="s">
        <v>3517</v>
      </c>
      <c r="F322" s="6" t="s">
        <v>4213</v>
      </c>
      <c r="G322" s="6" t="s">
        <v>3204</v>
      </c>
      <c r="H322" s="6" t="str">
        <f t="shared" ref="H322:H385" si="5">D322&amp;CHAR(10)&amp;"例："&amp;E322&amp;CHAR(10)&amp;"近："&amp;F322&amp;CHAR(10)&amp;"派："&amp;G322</f>
        <v>adj. 忠诚坚定的 firm in belief
例：a staunch believer in the democratic system 民主制度的坚定拥护者
近：dedicated, devout, steadfast
派：</v>
      </c>
      <c r="I322" s="13" t="s">
        <v>4903</v>
      </c>
    </row>
    <row r="323" spans="1:9" ht="99.95" customHeight="1">
      <c r="A323" s="7">
        <v>316</v>
      </c>
      <c r="B323" s="8" t="s">
        <v>1136</v>
      </c>
      <c r="C323" s="7"/>
      <c r="D323" s="5" t="s">
        <v>1137</v>
      </c>
      <c r="E323" s="6" t="s">
        <v>3518</v>
      </c>
      <c r="F323" s="6" t="s">
        <v>4214</v>
      </c>
      <c r="G323" s="6" t="s">
        <v>3204</v>
      </c>
      <c r="H323" s="6" t="str">
        <f t="shared" si="5"/>
        <v>adj. 危险的，不确定的 dangerously lacking in security
例：a precarious livelihood 不稳定的生计
近：fragile, perilous, dangerous
派：</v>
      </c>
      <c r="I323" s="13" t="s">
        <v>4904</v>
      </c>
    </row>
    <row r="324" spans="1:9" ht="99.95" customHeight="1">
      <c r="A324" s="7">
        <v>317</v>
      </c>
      <c r="B324" s="8" t="s">
        <v>1140</v>
      </c>
      <c r="C324" s="7"/>
      <c r="D324" s="5" t="s">
        <v>1141</v>
      </c>
      <c r="E324" s="6" t="s">
        <v>3519</v>
      </c>
      <c r="F324" s="6" t="s">
        <v>4215</v>
      </c>
      <c r="G324" s="6" t="s">
        <v>3204</v>
      </c>
      <c r="H324" s="6" t="str">
        <f t="shared" si="5"/>
        <v>adj. 断断续续的，偶尔发生的 not often occurring
例：sporadic disturbances 偶尔发生的骚乱
近：intermittent, fitful
派：</v>
      </c>
      <c r="I324" s="13" t="s">
        <v>4905</v>
      </c>
    </row>
    <row r="325" spans="1:9" ht="99.95" customHeight="1">
      <c r="A325" s="7">
        <v>318</v>
      </c>
      <c r="B325" s="8" t="s">
        <v>1144</v>
      </c>
      <c r="C325" s="7"/>
      <c r="D325" s="5" t="s">
        <v>1145</v>
      </c>
      <c r="E325" s="6" t="s">
        <v>3520</v>
      </c>
      <c r="F325" s="6" t="s">
        <v>4216</v>
      </c>
      <c r="G325" s="6" t="s">
        <v>3204</v>
      </c>
      <c r="H325" s="6" t="str">
        <f t="shared" si="5"/>
        <v>v. 诱惑 to persuade someone to do something
例：lure youngsters away from their lessons 诱惑青少年分散他们的学习注意力
近：allure, entice, seduce
派：</v>
      </c>
      <c r="I325" s="13" t="s">
        <v>4906</v>
      </c>
    </row>
    <row r="326" spans="1:9" ht="99.95" customHeight="1">
      <c r="A326" s="7">
        <v>319</v>
      </c>
      <c r="B326" s="8" t="s">
        <v>1148</v>
      </c>
      <c r="C326" s="7"/>
      <c r="D326" s="5" t="s">
        <v>1149</v>
      </c>
      <c r="E326" s="6" t="s">
        <v>3521</v>
      </c>
      <c r="F326" s="6" t="s">
        <v>4217</v>
      </c>
      <c r="G326" s="6" t="s">
        <v>3204</v>
      </c>
      <c r="H326" s="6" t="str">
        <f t="shared" si="5"/>
        <v>adj. 得体的 dress or behavior appropriate in the particular circumstances
例：a young lady of seemly appearance 打扮得体的年轻女性
近：decent, decorous, genteel
派：</v>
      </c>
      <c r="I326" s="13" t="s">
        <v>4907</v>
      </c>
    </row>
    <row r="327" spans="1:9" ht="99.95" customHeight="1">
      <c r="A327" s="7">
        <v>320</v>
      </c>
      <c r="B327" s="8" t="s">
        <v>1152</v>
      </c>
      <c r="C327" s="7"/>
      <c r="D327" s="5" t="s">
        <v>1153</v>
      </c>
      <c r="E327" s="6" t="s">
        <v>3522</v>
      </c>
      <c r="F327" s="6" t="s">
        <v>4218</v>
      </c>
      <c r="G327" s="6" t="s">
        <v>3204</v>
      </c>
      <c r="H327" s="6" t="str">
        <f t="shared" si="5"/>
        <v>adj. 廉价俗艳的 cheap and showing a lack of taste
例：tawdry jewelry 俗艳的首饰
近：meretricious, gaudy, garish
派：</v>
      </c>
      <c r="I327" s="13" t="s">
        <v>4908</v>
      </c>
    </row>
    <row r="328" spans="1:9" ht="99.95" customHeight="1">
      <c r="A328" s="7">
        <v>321</v>
      </c>
      <c r="B328" s="8" t="s">
        <v>1156</v>
      </c>
      <c r="C328" s="7"/>
      <c r="D328" s="5" t="s">
        <v>1157</v>
      </c>
      <c r="E328" s="6" t="s">
        <v>3523</v>
      </c>
      <c r="F328" s="6" t="s">
        <v>4219</v>
      </c>
      <c r="G328" s="6" t="s">
        <v>3204</v>
      </c>
      <c r="H328" s="6" t="str">
        <f t="shared" si="5"/>
        <v>n. 临界点 the place or point of happening or changing
例：a high threshold for pain 很高的痛点
近：commencement, onset, turning point
派：</v>
      </c>
      <c r="I328" s="13" t="s">
        <v>4909</v>
      </c>
    </row>
    <row r="329" spans="1:9" ht="99.95" customHeight="1">
      <c r="A329" s="7">
        <v>322</v>
      </c>
      <c r="B329" s="8" t="s">
        <v>1160</v>
      </c>
      <c r="C329" s="7"/>
      <c r="D329" s="5" t="s">
        <v>1161</v>
      </c>
      <c r="E329" s="6" t="s">
        <v>3524</v>
      </c>
      <c r="F329" s="6" t="s">
        <v>4220</v>
      </c>
      <c r="G329" s="6" t="s">
        <v>1164</v>
      </c>
      <c r="H329" s="6" t="str">
        <f t="shared" si="5"/>
        <v>v. 闲逛，漫步 to move aimlessly without fixed direction
例：meander along the river 沿着河闲逛
近：amble, ramble, wander
派：meandering adj. 曲曲折折折的</v>
      </c>
      <c r="I329" s="13" t="s">
        <v>4910</v>
      </c>
    </row>
    <row r="330" spans="1:9" ht="99.95" customHeight="1">
      <c r="A330" s="7">
        <v>323</v>
      </c>
      <c r="B330" s="8" t="s">
        <v>1165</v>
      </c>
      <c r="C330" s="7"/>
      <c r="D330" s="5" t="s">
        <v>1166</v>
      </c>
      <c r="E330" s="6" t="s">
        <v>3525</v>
      </c>
      <c r="F330" s="6" t="s">
        <v>4221</v>
      </c>
      <c r="G330" s="6" t="s">
        <v>3204</v>
      </c>
      <c r="H330" s="6" t="str">
        <f t="shared" si="5"/>
        <v>adj. 乡村的，田园的 typical of the country
例：a rustic charm 迷人的田园风情
近：bucolic, pastoral
派：</v>
      </c>
      <c r="I330" s="13" t="s">
        <v>4911</v>
      </c>
    </row>
    <row r="331" spans="1:9" ht="99.95" customHeight="1">
      <c r="A331" s="7">
        <v>324</v>
      </c>
      <c r="B331" s="8" t="s">
        <v>1169</v>
      </c>
      <c r="C331" s="7"/>
      <c r="D331" s="5" t="s">
        <v>1170</v>
      </c>
      <c r="E331" s="6" t="s">
        <v>3526</v>
      </c>
      <c r="F331" s="6" t="s">
        <v>4222</v>
      </c>
      <c r="G331" s="6" t="s">
        <v>3204</v>
      </c>
      <c r="H331" s="6" t="str">
        <f t="shared" si="5"/>
        <v>v./n. 威胁，使处于危险 to make a show of intention to harm
例：menace the inhabitants of this planet 威胁着这个行星上的居民
近：compromise, hazard, imperil, jeopardize
派：</v>
      </c>
      <c r="I331" s="13" t="s">
        <v>4912</v>
      </c>
    </row>
    <row r="332" spans="1:9" ht="99.95" customHeight="1">
      <c r="A332" s="7">
        <v>325</v>
      </c>
      <c r="B332" s="8" t="s">
        <v>1173</v>
      </c>
      <c r="C332" s="7"/>
      <c r="D332" s="5" t="s">
        <v>1174</v>
      </c>
      <c r="E332" s="6" t="s">
        <v>3527</v>
      </c>
      <c r="F332" s="6" t="s">
        <v>4223</v>
      </c>
      <c r="G332" s="6" t="s">
        <v>3204</v>
      </c>
      <c r="H332" s="6" t="str">
        <f t="shared" si="5"/>
        <v>adj. 节制的 living without any physical pleasures
例：an ascetic life 节制的生活
近：austere, spartan
派：</v>
      </c>
      <c r="I332" s="13" t="s">
        <v>4913</v>
      </c>
    </row>
    <row r="333" spans="1:9" ht="99.95" customHeight="1">
      <c r="A333" s="7">
        <v>326</v>
      </c>
      <c r="B333" s="8" t="s">
        <v>1177</v>
      </c>
      <c r="C333" s="7"/>
      <c r="D333" s="5" t="s">
        <v>1178</v>
      </c>
      <c r="E333" s="6" t="s">
        <v>3528</v>
      </c>
      <c r="F333" s="6" t="s">
        <v>4224</v>
      </c>
      <c r="G333" s="6" t="s">
        <v>3204</v>
      </c>
      <c r="H333" s="6" t="str">
        <f t="shared" si="5"/>
        <v>adj. 不吉利的 showing that something bad is going to happen
例：a portentous sign 不详的征兆
近：baleful, inauspicious, sinister, foreboding
派：</v>
      </c>
      <c r="I333" s="13" t="s">
        <v>4914</v>
      </c>
    </row>
    <row r="334" spans="1:9" ht="99.95" customHeight="1">
      <c r="A334" s="7">
        <v>327</v>
      </c>
      <c r="B334" s="8" t="s">
        <v>1181</v>
      </c>
      <c r="C334" s="7"/>
      <c r="D334" s="5" t="s">
        <v>1182</v>
      </c>
      <c r="E334" s="6" t="s">
        <v>3529</v>
      </c>
      <c r="F334" s="6" t="s">
        <v>4225</v>
      </c>
      <c r="G334" s="6" t="s">
        <v>3204</v>
      </c>
      <c r="H334" s="6" t="str">
        <f t="shared" si="5"/>
        <v>adj. 必要的 forming a basic or important part of something
例：a staple ingredient 必要的成分
近：integral, requisite, essential
派：</v>
      </c>
      <c r="I334" s="13" t="s">
        <v>4915</v>
      </c>
    </row>
    <row r="335" spans="1:9" ht="99.95" customHeight="1">
      <c r="A335" s="7">
        <v>328</v>
      </c>
      <c r="B335" s="8" t="s">
        <v>1185</v>
      </c>
      <c r="C335" s="7"/>
      <c r="D335" s="5" t="s">
        <v>1186</v>
      </c>
      <c r="E335" s="6" t="s">
        <v>3530</v>
      </c>
      <c r="F335" s="6" t="s">
        <v>4226</v>
      </c>
      <c r="G335" s="6" t="s">
        <v>3204</v>
      </c>
      <c r="H335" s="6" t="str">
        <f t="shared" si="5"/>
        <v>v. 预示 to give a slight indication of beforehand
例：herald a new era 预示着新时代
近：forerun, harbinger, foretell, prefigure, presage
派：</v>
      </c>
      <c r="I335" s="13" t="s">
        <v>4916</v>
      </c>
    </row>
    <row r="336" spans="1:9" ht="99.95" customHeight="1">
      <c r="A336" s="7">
        <v>329</v>
      </c>
      <c r="B336" s="8" t="s">
        <v>1189</v>
      </c>
      <c r="C336" s="7"/>
      <c r="D336" s="5" t="s">
        <v>1190</v>
      </c>
      <c r="E336" s="6" t="s">
        <v>3531</v>
      </c>
      <c r="F336" s="6" t="s">
        <v>4227</v>
      </c>
      <c r="G336" s="6" t="s">
        <v>3204</v>
      </c>
      <c r="H336" s="6" t="str">
        <f t="shared" si="5"/>
        <v>adj. 残忍的 having no pity, harsh
例：a ruthless dictator 残酷无情的独裁者
近：relentless, unsparing
派：</v>
      </c>
      <c r="I336" s="13" t="s">
        <v>4917</v>
      </c>
    </row>
    <row r="337" spans="1:9" ht="99.95" customHeight="1">
      <c r="A337" s="7">
        <v>330</v>
      </c>
      <c r="B337" s="8" t="s">
        <v>1193</v>
      </c>
      <c r="C337" s="7"/>
      <c r="D337" s="5" t="s">
        <v>1194</v>
      </c>
      <c r="E337" s="6" t="s">
        <v>3532</v>
      </c>
      <c r="F337" s="6" t="s">
        <v>3204</v>
      </c>
      <c r="G337" s="6" t="s">
        <v>4228</v>
      </c>
      <c r="H337" s="6" t="str">
        <f t="shared" si="5"/>
        <v>adj. 诚实的 telling the truth
例：a veracious witness 诚实的证人
近：
派：veracity n.真实</v>
      </c>
      <c r="I337" s="13" t="s">
        <v>4918</v>
      </c>
    </row>
    <row r="338" spans="1:9" ht="99.95" customHeight="1">
      <c r="A338" s="7">
        <v>331</v>
      </c>
      <c r="B338" s="8" t="s">
        <v>1197</v>
      </c>
      <c r="C338" s="7"/>
      <c r="D338" s="5" t="s">
        <v>1198</v>
      </c>
      <c r="E338" s="6" t="s">
        <v>3533</v>
      </c>
      <c r="F338" s="6" t="s">
        <v>1200</v>
      </c>
      <c r="G338" s="6" t="s">
        <v>3204</v>
      </c>
      <c r="H338" s="6" t="str">
        <f t="shared" si="5"/>
        <v>adj. 贪吃的，贪婪的 having a huge appetite
例：a veracious appetite 贪吃的胃口
近：gluttonous, ravenous, rapacious
派：</v>
      </c>
      <c r="I338" s="13" t="s">
        <v>4919</v>
      </c>
    </row>
    <row r="339" spans="1:9" ht="99.95" customHeight="1">
      <c r="A339" s="7">
        <v>332</v>
      </c>
      <c r="B339" s="8" t="s">
        <v>3077</v>
      </c>
      <c r="C339" s="7"/>
      <c r="D339" s="5" t="s">
        <v>3078</v>
      </c>
      <c r="E339" s="6" t="s">
        <v>3534</v>
      </c>
      <c r="F339" s="6" t="s">
        <v>3204</v>
      </c>
      <c r="G339" s="6" t="s">
        <v>3204</v>
      </c>
      <c r="H339" s="6" t="str">
        <f t="shared" si="5"/>
        <v>adj. 机智的 funny and clever
例：witty remarks 妙语
近：
派：</v>
      </c>
      <c r="I339" s="13" t="s">
        <v>4920</v>
      </c>
    </row>
    <row r="340" spans="1:9" ht="99.95" customHeight="1">
      <c r="A340" s="7">
        <v>333</v>
      </c>
      <c r="B340" s="8" t="s">
        <v>1201</v>
      </c>
      <c r="C340" s="7"/>
      <c r="D340" s="5" t="s">
        <v>1202</v>
      </c>
      <c r="E340" s="6" t="s">
        <v>3535</v>
      </c>
      <c r="F340" s="6" t="s">
        <v>4229</v>
      </c>
      <c r="G340" s="6" t="s">
        <v>3204</v>
      </c>
      <c r="H340" s="6" t="str">
        <f t="shared" si="5"/>
        <v>adj. 贫穷的 lacking money, poor
例：an impecunious family 贫穷的家庭
近：impoverished, indigent
派：</v>
      </c>
      <c r="I340" s="13" t="s">
        <v>4921</v>
      </c>
    </row>
    <row r="341" spans="1:9" ht="99.95" customHeight="1">
      <c r="A341" s="7">
        <v>334</v>
      </c>
      <c r="B341" s="8" t="s">
        <v>1205</v>
      </c>
      <c r="C341" s="7"/>
      <c r="D341" s="5" t="s">
        <v>1206</v>
      </c>
      <c r="E341" s="6" t="s">
        <v>3536</v>
      </c>
      <c r="F341" s="6" t="s">
        <v>4230</v>
      </c>
      <c r="G341" s="6" t="s">
        <v>3204</v>
      </c>
      <c r="H341" s="6" t="str">
        <f t="shared" si="5"/>
        <v>adj. 勤奋认真的 hard-working and careful
例：an assiduous PhD student 勤奋的博士生
近：industrious, diligent, sedulous
派：</v>
      </c>
      <c r="I341" s="13" t="s">
        <v>4922</v>
      </c>
    </row>
    <row r="342" spans="1:9" ht="99.95" customHeight="1">
      <c r="A342" s="7">
        <v>335</v>
      </c>
      <c r="B342" s="8" t="s">
        <v>1209</v>
      </c>
      <c r="C342" s="7"/>
      <c r="D342" s="5" t="s">
        <v>1210</v>
      </c>
      <c r="E342" s="6" t="s">
        <v>3537</v>
      </c>
      <c r="F342" s="6" t="s">
        <v>4231</v>
      </c>
      <c r="G342" s="6" t="s">
        <v>4232</v>
      </c>
      <c r="H342" s="6" t="str">
        <f t="shared" si="5"/>
        <v>v. 违背 to fail to keep the rule
例：transgress accepted social norms 违背公认的社会准则
近：breach, contravene
派：transgression n.违规</v>
      </c>
      <c r="I342" s="13" t="s">
        <v>4923</v>
      </c>
    </row>
    <row r="343" spans="1:9" ht="99.95" customHeight="1">
      <c r="A343" s="7">
        <v>336</v>
      </c>
      <c r="B343" s="8" t="s">
        <v>1214</v>
      </c>
      <c r="C343" s="7"/>
      <c r="D343" s="5" t="s">
        <v>1215</v>
      </c>
      <c r="E343" s="6" t="s">
        <v>3538</v>
      </c>
      <c r="F343" s="6" t="s">
        <v>3188</v>
      </c>
      <c r="G343" s="6" t="s">
        <v>3204</v>
      </c>
      <c r="H343" s="6" t="str">
        <f t="shared" si="5"/>
        <v>adj. 类似的，同类的 similar
例：kindred topics 类似的话题
近：affiliated
派：</v>
      </c>
      <c r="I343" s="13" t="s">
        <v>4924</v>
      </c>
    </row>
    <row r="344" spans="1:9" ht="99.95" customHeight="1">
      <c r="A344" s="7">
        <v>337</v>
      </c>
      <c r="B344" s="8" t="s">
        <v>1218</v>
      </c>
      <c r="C344" s="7"/>
      <c r="D344" s="5" t="s">
        <v>1219</v>
      </c>
      <c r="E344" s="6" t="s">
        <v>3539</v>
      </c>
      <c r="F344" s="6" t="s">
        <v>4233</v>
      </c>
      <c r="G344" s="6" t="s">
        <v>3204</v>
      </c>
      <c r="H344" s="6" t="str">
        <f t="shared" si="5"/>
        <v>adj. 异端的，非正统的 not following the usual or accepted beliefs
例：heterodox beliefs 异端观念
近：unconventional, unorthodox, iconoclastic
派：</v>
      </c>
      <c r="I344" s="13" t="s">
        <v>4925</v>
      </c>
    </row>
    <row r="345" spans="1:9" ht="99.95" customHeight="1">
      <c r="A345" s="7">
        <v>338</v>
      </c>
      <c r="B345" s="8" t="s">
        <v>1222</v>
      </c>
      <c r="C345" s="7"/>
      <c r="D345" s="5" t="s">
        <v>1223</v>
      </c>
      <c r="E345" s="6" t="s">
        <v>3540</v>
      </c>
      <c r="F345" s="6" t="s">
        <v>4234</v>
      </c>
      <c r="G345" s="6" t="s">
        <v>3204</v>
      </c>
      <c r="H345" s="6" t="str">
        <f t="shared" si="5"/>
        <v>adj. 固执的 refusing to change your opinions
例：obstinate resistance to change 固执抵制改变
近：adamant, intransigent, obdurate, refractory
派：</v>
      </c>
      <c r="I345" s="13" t="s">
        <v>4926</v>
      </c>
    </row>
    <row r="346" spans="1:9" ht="99.95" customHeight="1">
      <c r="A346" s="7">
        <v>339</v>
      </c>
      <c r="B346" s="8" t="s">
        <v>1226</v>
      </c>
      <c r="C346" s="7"/>
      <c r="D346" s="5" t="s">
        <v>1227</v>
      </c>
      <c r="E346" s="6" t="s">
        <v>3541</v>
      </c>
      <c r="F346" s="6" t="s">
        <v>4235</v>
      </c>
      <c r="G346" s="6" t="s">
        <v>3204</v>
      </c>
      <c r="H346" s="6" t="str">
        <f t="shared" si="5"/>
        <v>n. 大失败 a complete failure, disaster
例：the debacle of the war 战争的彻底失败
近：foundering, calamity, catastrophe, fiasco
派：</v>
      </c>
      <c r="I346" s="13" t="s">
        <v>4927</v>
      </c>
    </row>
    <row r="347" spans="1:9" ht="99.95" customHeight="1">
      <c r="A347" s="7">
        <v>340</v>
      </c>
      <c r="B347" s="8" t="s">
        <v>1230</v>
      </c>
      <c r="C347" s="7"/>
      <c r="D347" s="5" t="s">
        <v>1231</v>
      </c>
      <c r="E347" s="6" t="s">
        <v>3542</v>
      </c>
      <c r="F347" s="6" t="s">
        <v>4236</v>
      </c>
      <c r="G347" s="6" t="s">
        <v>3204</v>
      </c>
      <c r="H347" s="6" t="str">
        <f t="shared" si="5"/>
        <v>n. 福利，恩惠 benefit, blessing
例：a boon to people 人民的福音
近：benediction, benevolence
派：</v>
      </c>
      <c r="I347" s="13" t="s">
        <v>4928</v>
      </c>
    </row>
    <row r="348" spans="1:9" ht="99.95" customHeight="1">
      <c r="A348" s="7">
        <v>341</v>
      </c>
      <c r="B348" s="8" t="s">
        <v>1234</v>
      </c>
      <c r="C348" s="7"/>
      <c r="D348" s="5" t="s">
        <v>1235</v>
      </c>
      <c r="E348" s="6" t="s">
        <v>3543</v>
      </c>
      <c r="F348" s="6" t="s">
        <v>4237</v>
      </c>
      <c r="G348" s="6" t="s">
        <v>3204</v>
      </c>
      <c r="H348" s="6" t="str">
        <f t="shared" si="5"/>
        <v>adj. 不高兴的 angry and silent
例：lapse into a sullen silence 陷入不高兴的沉默
近：sulky, surly, morose, saturnine, gloomy
派：</v>
      </c>
      <c r="I348" s="13" t="s">
        <v>4929</v>
      </c>
    </row>
    <row r="349" spans="1:9" ht="99.95" customHeight="1">
      <c r="A349" s="7">
        <v>342</v>
      </c>
      <c r="B349" s="8" t="s">
        <v>1238</v>
      </c>
      <c r="C349" s="7"/>
      <c r="D349" s="5" t="s">
        <v>1239</v>
      </c>
      <c r="E349" s="6" t="s">
        <v>3544</v>
      </c>
      <c r="F349" s="6" t="s">
        <v>4238</v>
      </c>
      <c r="G349" s="6" t="s">
        <v>3204</v>
      </c>
      <c r="H349" s="6" t="str">
        <f t="shared" si="5"/>
        <v>v. 搞砸 fail to do something because of stupid mistakes
例：bungle a job 把工作搞砸
近：bumble, mess up, screw up
派：</v>
      </c>
      <c r="I349" s="13" t="s">
        <v>4930</v>
      </c>
    </row>
    <row r="350" spans="1:9" ht="99.95" customHeight="1">
      <c r="A350" s="7">
        <v>343</v>
      </c>
      <c r="B350" s="8" t="s">
        <v>1242</v>
      </c>
      <c r="C350" s="7"/>
      <c r="D350" s="5" t="s">
        <v>1243</v>
      </c>
      <c r="E350" s="6" t="s">
        <v>3545</v>
      </c>
      <c r="F350" s="6" t="s">
        <v>3204</v>
      </c>
      <c r="G350" s="6" t="s">
        <v>3204</v>
      </c>
      <c r="H350" s="6" t="str">
        <f t="shared" si="5"/>
        <v>n. 摇摆不定的局面 something that alternates between opposites
例：the pendulum of public opinion 舆论的摇摆
近：
派：</v>
      </c>
      <c r="I350" s="13" t="s">
        <v>4931</v>
      </c>
    </row>
    <row r="351" spans="1:9" ht="99.95" customHeight="1">
      <c r="A351" s="7">
        <v>344</v>
      </c>
      <c r="B351" s="8" t="s">
        <v>1245</v>
      </c>
      <c r="C351" s="7"/>
      <c r="D351" s="5" t="s">
        <v>1246</v>
      </c>
      <c r="E351" s="6" t="s">
        <v>3546</v>
      </c>
      <c r="F351" s="6" t="s">
        <v>4239</v>
      </c>
      <c r="G351" s="6" t="s">
        <v>3204</v>
      </c>
      <c r="H351" s="6" t="str">
        <f t="shared" si="5"/>
        <v>v. 使降级 to give someone a lower or less important position than before
例：relegated to the role of assistant 降级做助手
近：downgrade
派：</v>
      </c>
      <c r="I351" s="13" t="s">
        <v>4932</v>
      </c>
    </row>
    <row r="352" spans="1:9" ht="99.95" customHeight="1">
      <c r="A352" s="7">
        <v>345</v>
      </c>
      <c r="B352" s="8" t="s">
        <v>1249</v>
      </c>
      <c r="C352" s="7"/>
      <c r="D352" s="5" t="s">
        <v>1250</v>
      </c>
      <c r="E352" s="6" t="s">
        <v>3547</v>
      </c>
      <c r="F352" s="6" t="s">
        <v>4240</v>
      </c>
      <c r="G352" s="6" t="s">
        <v>3204</v>
      </c>
      <c r="H352" s="6" t="str">
        <f t="shared" si="5"/>
        <v>v. 吹嘘 to speak boastfully
例：vaunt his country’s military might 吹嘘他的国家的军事实力
近：boast, brag, brandish
派：</v>
      </c>
      <c r="I352" s="13" t="s">
        <v>4933</v>
      </c>
    </row>
    <row r="353" spans="1:9" ht="99.95" customHeight="1">
      <c r="A353" s="7">
        <v>346</v>
      </c>
      <c r="B353" s="8" t="s">
        <v>1253</v>
      </c>
      <c r="C353" s="7"/>
      <c r="D353" s="5" t="s">
        <v>1254</v>
      </c>
      <c r="E353" s="6" t="s">
        <v>3548</v>
      </c>
      <c r="F353" s="6" t="s">
        <v>4241</v>
      </c>
      <c r="G353" s="6" t="s">
        <v>3204</v>
      </c>
      <c r="H353" s="6" t="str">
        <f t="shared" si="5"/>
        <v>n. 分裂，冲突 conflict in thinking or beliefs
例：a schism between political parties 党派间的冲突
近：discordance, dissonance, friction
派：</v>
      </c>
      <c r="I353" s="13" t="s">
        <v>4934</v>
      </c>
    </row>
    <row r="354" spans="1:9" ht="99.95" customHeight="1">
      <c r="A354" s="7">
        <v>347</v>
      </c>
      <c r="B354" s="8" t="s">
        <v>1257</v>
      </c>
      <c r="C354" s="7"/>
      <c r="D354" s="5" t="s">
        <v>1258</v>
      </c>
      <c r="E354" s="6" t="s">
        <v>3549</v>
      </c>
      <c r="F354" s="6" t="s">
        <v>4242</v>
      </c>
      <c r="G354" s="6" t="s">
        <v>4243</v>
      </c>
      <c r="H354" s="6" t="str">
        <f t="shared" si="5"/>
        <v>adj. 节俭的 careful to buy only what is necessary
例：be frugal in one’s expenditures 节约开销
近：economical, provident, sparing, thrifty
派：frugality n.节俭</v>
      </c>
      <c r="I354" s="13" t="s">
        <v>4935</v>
      </c>
    </row>
    <row r="355" spans="1:9" ht="99.95" customHeight="1">
      <c r="A355" s="7">
        <v>348</v>
      </c>
      <c r="B355" s="8" t="s">
        <v>3080</v>
      </c>
      <c r="C355" s="7"/>
      <c r="D355" s="5" t="s">
        <v>3081</v>
      </c>
      <c r="E355" s="6" t="s">
        <v>3550</v>
      </c>
      <c r="F355" s="6" t="s">
        <v>4244</v>
      </c>
      <c r="G355" s="6" t="s">
        <v>3204</v>
      </c>
      <c r="H355" s="6" t="str">
        <f t="shared" si="5"/>
        <v>adj. 动荡的，混乱的 marked by sudden or violent disturbance
例：a turbulent period in history 历史上动荡时期
近：tempestuous, tumultuous
派：</v>
      </c>
      <c r="I355" s="13" t="s">
        <v>4936</v>
      </c>
    </row>
    <row r="356" spans="1:9" ht="99.95" customHeight="1">
      <c r="A356" s="7">
        <v>349</v>
      </c>
      <c r="B356" s="8" t="s">
        <v>1262</v>
      </c>
      <c r="C356" s="7"/>
      <c r="D356" s="5" t="s">
        <v>1263</v>
      </c>
      <c r="E356" s="6" t="s">
        <v>3551</v>
      </c>
      <c r="F356" s="6" t="s">
        <v>4245</v>
      </c>
      <c r="G356" s="6" t="s">
        <v>3204</v>
      </c>
      <c r="H356" s="6" t="str">
        <f t="shared" si="5"/>
        <v>n. 神气十足，派头 confidence and elegance of style
例：undemonstrative panache 含蓄的华丽
近：flamboyance, flair
派：</v>
      </c>
      <c r="I356" s="13" t="s">
        <v>4937</v>
      </c>
    </row>
    <row r="357" spans="1:9" ht="99.95" customHeight="1">
      <c r="A357" s="7">
        <v>350</v>
      </c>
      <c r="B357" s="8" t="s">
        <v>1266</v>
      </c>
      <c r="C357" s="7"/>
      <c r="D357" s="5" t="s">
        <v>1267</v>
      </c>
      <c r="E357" s="6" t="s">
        <v>3552</v>
      </c>
      <c r="F357" s="6" t="s">
        <v>4246</v>
      </c>
      <c r="G357" s="6" t="s">
        <v>3204</v>
      </c>
      <c r="H357" s="6" t="str">
        <f t="shared" si="5"/>
        <v>adj. 笨拙的 having or showing an inability to move in a graceful manner
例：a gawky long-legged teenager 笨拙的长腿少年
近：awkward, gawkish, ungainly
派：</v>
      </c>
      <c r="I357" s="13" t="s">
        <v>4938</v>
      </c>
    </row>
    <row r="358" spans="1:9" ht="99.95" customHeight="1">
      <c r="A358" s="7">
        <v>351</v>
      </c>
      <c r="B358" s="8" t="s">
        <v>1270</v>
      </c>
      <c r="C358" s="7"/>
      <c r="D358" s="5" t="s">
        <v>1271</v>
      </c>
      <c r="E358" s="6" t="s">
        <v>3553</v>
      </c>
      <c r="F358" s="6" t="s">
        <v>4247</v>
      </c>
      <c r="G358" s="6" t="s">
        <v>3204</v>
      </c>
      <c r="H358" s="6" t="str">
        <f t="shared" si="5"/>
        <v>adj. 大量的 large in quantity
例：a copious harvest 大丰收
近：plentiful, abundant, ample, bountiful
派：</v>
      </c>
      <c r="I358" s="13" t="s">
        <v>4939</v>
      </c>
    </row>
    <row r="359" spans="1:9" ht="99.95" customHeight="1">
      <c r="A359" s="7">
        <v>352</v>
      </c>
      <c r="B359" s="8" t="s">
        <v>1274</v>
      </c>
      <c r="C359" s="7"/>
      <c r="D359" s="5" t="s">
        <v>1275</v>
      </c>
      <c r="E359" s="6" t="s">
        <v>3554</v>
      </c>
      <c r="F359" s="6" t="s">
        <v>4248</v>
      </c>
      <c r="G359" s="6" t="s">
        <v>3204</v>
      </c>
      <c r="H359" s="6" t="str">
        <f t="shared" si="5"/>
        <v>adj. 疏忽大意的 failing to give proper attention or care
例：negligent in taking care of the children 粗心大意地照顾孩子
近：derelict, heedless, inattentive
派：</v>
      </c>
      <c r="I359" s="13" t="s">
        <v>4940</v>
      </c>
    </row>
    <row r="360" spans="1:9" ht="99.95" customHeight="1">
      <c r="A360" s="7">
        <v>353</v>
      </c>
      <c r="B360" s="8" t="s">
        <v>1278</v>
      </c>
      <c r="C360" s="7"/>
      <c r="D360" s="5" t="s">
        <v>1279</v>
      </c>
      <c r="E360" s="6" t="s">
        <v>3555</v>
      </c>
      <c r="F360" s="6" t="s">
        <v>4249</v>
      </c>
      <c r="G360" s="6" t="s">
        <v>3204</v>
      </c>
      <c r="H360" s="6" t="str">
        <f t="shared" si="5"/>
        <v>v. 缩短 to make less in extent or duration
例：curtail your holiday 缩短你的假期
近：abbreviate, abridge, truncate
派：</v>
      </c>
      <c r="I360" s="13" t="s">
        <v>4941</v>
      </c>
    </row>
    <row r="361" spans="1:9" ht="99.95" customHeight="1">
      <c r="A361" s="7">
        <v>354</v>
      </c>
      <c r="B361" s="8" t="s">
        <v>1282</v>
      </c>
      <c r="C361" s="7"/>
      <c r="D361" s="5" t="s">
        <v>1283</v>
      </c>
      <c r="E361" s="6" t="s">
        <v>3556</v>
      </c>
      <c r="F361" s="6" t="s">
        <v>4250</v>
      </c>
      <c r="G361" s="6" t="s">
        <v>3204</v>
      </c>
      <c r="H361" s="6" t="str">
        <f t="shared" si="5"/>
        <v>n. 狂喜 intense joy
例：be in ecstasy over the offer from Harvard University 因被哈佛的录取而欣喜如狂
近：elation, euphoria, exhilaration, rapture
派：</v>
      </c>
      <c r="I361" s="13" t="s">
        <v>4942</v>
      </c>
    </row>
    <row r="362" spans="1:9" ht="99.95" customHeight="1">
      <c r="A362" s="7">
        <v>355</v>
      </c>
      <c r="B362" s="8" t="s">
        <v>1286</v>
      </c>
      <c r="C362" s="7"/>
      <c r="D362" s="5" t="s">
        <v>1287</v>
      </c>
      <c r="E362" s="6" t="s">
        <v>3557</v>
      </c>
      <c r="F362" s="6" t="s">
        <v>4251</v>
      </c>
      <c r="G362" s="6" t="s">
        <v>3204</v>
      </c>
      <c r="H362" s="6" t="str">
        <f t="shared" si="5"/>
        <v>v.发怒，使不满意 to make discontented
例：be disgruntled with someone 对某人不满
近：disaffect, discontent, displease
派：</v>
      </c>
      <c r="I362" s="13" t="s">
        <v>4943</v>
      </c>
    </row>
    <row r="363" spans="1:9" ht="99.95" customHeight="1">
      <c r="A363" s="7">
        <v>356</v>
      </c>
      <c r="B363" s="8" t="s">
        <v>1290</v>
      </c>
      <c r="C363" s="7"/>
      <c r="D363" s="5" t="s">
        <v>1291</v>
      </c>
      <c r="E363" s="6" t="s">
        <v>3558</v>
      </c>
      <c r="F363" s="6" t="s">
        <v>4252</v>
      </c>
      <c r="G363" s="6" t="s">
        <v>3204</v>
      </c>
      <c r="H363" s="6" t="str">
        <f t="shared" si="5"/>
        <v>v. 打败，征服 to defeat in a conflict or contest
例：vanquish one’s inner fear 战胜内心的恐惧
近：conquer, subjugate
派：</v>
      </c>
      <c r="I363" s="13" t="s">
        <v>4944</v>
      </c>
    </row>
    <row r="364" spans="1:9" ht="99.95" customHeight="1">
      <c r="A364" s="7">
        <v>357</v>
      </c>
      <c r="B364" s="8" t="s">
        <v>1294</v>
      </c>
      <c r="C364" s="7"/>
      <c r="D364" s="5" t="s">
        <v>1295</v>
      </c>
      <c r="E364" s="6" t="s">
        <v>3559</v>
      </c>
      <c r="F364" s="6" t="s">
        <v>4253</v>
      </c>
      <c r="G364" s="6" t="s">
        <v>4254</v>
      </c>
      <c r="H364" s="6" t="str">
        <f t="shared" si="5"/>
        <v>v. 撒谎 to avoid giving direct answers to hide the truth
例：prevaricate when asked some pointed questions 在被问到尖锐问题时支吾其词
近：equivocate, fabricate
派：prevarication n.撒谎（近：mendacity）</v>
      </c>
      <c r="I364" s="13" t="s">
        <v>4945</v>
      </c>
    </row>
    <row r="365" spans="1:9" ht="99.95" customHeight="1">
      <c r="A365" s="7">
        <v>358</v>
      </c>
      <c r="B365" s="8" t="s">
        <v>1299</v>
      </c>
      <c r="C365" s="7"/>
      <c r="D365" s="5" t="s">
        <v>1300</v>
      </c>
      <c r="E365" s="6" t="s">
        <v>3560</v>
      </c>
      <c r="F365" s="6" t="s">
        <v>4255</v>
      </c>
      <c r="G365" s="6" t="s">
        <v>3204</v>
      </c>
      <c r="H365" s="6" t="str">
        <f t="shared" si="5"/>
        <v>adj. 混合的 composed of elements drawn from various sources
例：eclectic tastes in music 音乐品味广泛
近：heterogeneous, assorted, motley
派：</v>
      </c>
      <c r="I365" s="13" t="s">
        <v>4946</v>
      </c>
    </row>
    <row r="366" spans="1:9" ht="99.95" customHeight="1">
      <c r="A366" s="7">
        <v>359</v>
      </c>
      <c r="B366" s="8" t="s">
        <v>1303</v>
      </c>
      <c r="C366" s="7"/>
      <c r="D366" s="5" t="s">
        <v>1304</v>
      </c>
      <c r="E366" s="6" t="s">
        <v>3561</v>
      </c>
      <c r="F366" s="6" t="s">
        <v>4256</v>
      </c>
      <c r="G366" s="6" t="s">
        <v>3204</v>
      </c>
      <c r="H366" s="6" t="str">
        <f t="shared" si="5"/>
        <v>v. 传播，宣传 to cause to spread out
例：propagate an idea 传播理念
近：broadcast, disseminate
派：</v>
      </c>
      <c r="I366" s="13" t="s">
        <v>4947</v>
      </c>
    </row>
    <row r="367" spans="1:9" ht="99.95" customHeight="1">
      <c r="A367" s="7">
        <v>360</v>
      </c>
      <c r="B367" s="8" t="s">
        <v>1307</v>
      </c>
      <c r="C367" s="7"/>
      <c r="D367" s="5" t="s">
        <v>1308</v>
      </c>
      <c r="E367" s="6" t="s">
        <v>3562</v>
      </c>
      <c r="F367" s="6" t="s">
        <v>4257</v>
      </c>
      <c r="G367" s="6" t="s">
        <v>3204</v>
      </c>
      <c r="H367" s="6" t="str">
        <f t="shared" si="5"/>
        <v>v. 损害 to impair the quality or effect of
例：an area blighted by unemployment 饱受失业之苦的地区
近：deteriorate, impair, mar, compromise
派：</v>
      </c>
      <c r="I367" s="13" t="s">
        <v>4948</v>
      </c>
    </row>
    <row r="368" spans="1:9" ht="99.95" customHeight="1">
      <c r="A368" s="7">
        <v>361</v>
      </c>
      <c r="B368" s="8" t="s">
        <v>1311</v>
      </c>
      <c r="C368" s="7"/>
      <c r="D368" s="5" t="s">
        <v>1312</v>
      </c>
      <c r="E368" s="6" t="s">
        <v>3563</v>
      </c>
      <c r="F368" s="6" t="s">
        <v>4258</v>
      </c>
      <c r="G368" s="6" t="s">
        <v>3204</v>
      </c>
      <c r="H368" s="6" t="str">
        <f t="shared" si="5"/>
        <v>adj. 紧急的 requiring immediate aid or action
例：exigent circumstances 紧急情况
近：pressing, urgent
派：</v>
      </c>
      <c r="I368" s="13" t="s">
        <v>4949</v>
      </c>
    </row>
    <row r="369" spans="1:9" ht="99.95" customHeight="1">
      <c r="A369" s="7">
        <v>362</v>
      </c>
      <c r="B369" s="8" t="s">
        <v>1315</v>
      </c>
      <c r="C369" s="7"/>
      <c r="D369" s="5" t="s">
        <v>1316</v>
      </c>
      <c r="E369" s="6" t="s">
        <v>3564</v>
      </c>
      <c r="F369" s="6" t="s">
        <v>4259</v>
      </c>
      <c r="G369" s="6" t="s">
        <v>3204</v>
      </c>
      <c r="H369" s="6" t="str">
        <f t="shared" si="5"/>
        <v>adj. 以前的 in the past
例：the erstwhile president 前总裁
近：onetime
派：</v>
      </c>
      <c r="I369" s="13" t="s">
        <v>4950</v>
      </c>
    </row>
    <row r="370" spans="1:9" ht="99.95" customHeight="1">
      <c r="A370" s="7">
        <v>363</v>
      </c>
      <c r="B370" s="8" t="s">
        <v>1319</v>
      </c>
      <c r="C370" s="7"/>
      <c r="D370" s="5" t="s">
        <v>1320</v>
      </c>
      <c r="E370" s="6" t="s">
        <v>3565</v>
      </c>
      <c r="F370" s="6" t="s">
        <v>4260</v>
      </c>
      <c r="G370" s="6" t="s">
        <v>3204</v>
      </c>
      <c r="H370" s="6" t="str">
        <f t="shared" si="5"/>
        <v>v. 诱骗 to persuade someone to do something, especially in a dishonest way
例：inveigle consumers into buying the item 诱骗顾客购买商品
近：bait, lure, entice
派：</v>
      </c>
      <c r="I370" s="13" t="s">
        <v>4951</v>
      </c>
    </row>
    <row r="371" spans="1:9" ht="99.95" customHeight="1">
      <c r="A371" s="7">
        <v>364</v>
      </c>
      <c r="B371" s="8" t="s">
        <v>1323</v>
      </c>
      <c r="C371" s="7"/>
      <c r="D371" s="5" t="s">
        <v>1324</v>
      </c>
      <c r="E371" s="6" t="s">
        <v>3566</v>
      </c>
      <c r="F371" s="6" t="s">
        <v>4261</v>
      </c>
      <c r="G371" s="6" t="s">
        <v>3204</v>
      </c>
      <c r="H371" s="6" t="str">
        <f t="shared" si="5"/>
        <v>adj. 胆小的 lacking in courage or self-confidence
例：be as timorous as a rabbit 像兔子一样胆小
近：diffident, timid, skittish
派：</v>
      </c>
      <c r="I371" s="13" t="s">
        <v>4952</v>
      </c>
    </row>
    <row r="372" spans="1:9" ht="99.95" customHeight="1">
      <c r="A372" s="7">
        <v>365</v>
      </c>
      <c r="B372" s="8" t="s">
        <v>1327</v>
      </c>
      <c r="C372" s="7"/>
      <c r="D372" s="5" t="s">
        <v>1328</v>
      </c>
      <c r="E372" s="6" t="s">
        <v>3567</v>
      </c>
      <c r="F372" s="6" t="s">
        <v>4262</v>
      </c>
      <c r="G372" s="6" t="s">
        <v>3204</v>
      </c>
      <c r="H372" s="6" t="str">
        <f t="shared" si="5"/>
        <v>v. 装模作样 to assume an artificial or pretended attitude
例：posture to impress 故作姿态以给别人留下印象
近：feign, affect
派：</v>
      </c>
      <c r="I372" s="13" t="s">
        <v>4953</v>
      </c>
    </row>
    <row r="373" spans="1:9" ht="99.95" customHeight="1">
      <c r="A373" s="7">
        <v>366</v>
      </c>
      <c r="B373" s="8" t="s">
        <v>1331</v>
      </c>
      <c r="C373" s="7"/>
      <c r="D373" s="5" t="s">
        <v>1332</v>
      </c>
      <c r="E373" s="6" t="s">
        <v>3568</v>
      </c>
      <c r="F373" s="6" t="s">
        <v>4263</v>
      </c>
      <c r="G373" s="6" t="s">
        <v>3204</v>
      </c>
      <c r="H373" s="6" t="str">
        <f t="shared" si="5"/>
        <v>n. 无法逃脱的困境 something that catches and holds
例：caught in the snare of drug addiction 处于吸毒上瘾的困境之中
近：entanglement, trap
派：</v>
      </c>
      <c r="I373" s="13" t="s">
        <v>4954</v>
      </c>
    </row>
    <row r="374" spans="1:9" ht="99.95" customHeight="1">
      <c r="A374" s="7">
        <v>367</v>
      </c>
      <c r="B374" s="8" t="s">
        <v>1335</v>
      </c>
      <c r="C374" s="7"/>
      <c r="D374" s="5" t="s">
        <v>1336</v>
      </c>
      <c r="E374" s="6" t="s">
        <v>3569</v>
      </c>
      <c r="F374" s="6" t="s">
        <v>4264</v>
      </c>
      <c r="G374" s="6" t="s">
        <v>3204</v>
      </c>
      <c r="H374" s="6" t="str">
        <f t="shared" si="5"/>
        <v>adj. 欠……人情的 owing something, such as gratitude, to another
例：not like to be beholden to anybody 不喜欢欠别人人情
近：indebted, obligated
派：</v>
      </c>
      <c r="I374" s="13" t="s">
        <v>4955</v>
      </c>
    </row>
    <row r="375" spans="1:9" ht="99.95" customHeight="1">
      <c r="A375" s="7">
        <v>368</v>
      </c>
      <c r="B375" s="8" t="s">
        <v>1339</v>
      </c>
      <c r="C375" s="7"/>
      <c r="D375" s="5" t="s">
        <v>1340</v>
      </c>
      <c r="E375" s="6" t="s">
        <v>3570</v>
      </c>
      <c r="F375" s="6" t="s">
        <v>4265</v>
      </c>
      <c r="G375" s="6" t="s">
        <v>3204</v>
      </c>
      <c r="H375" s="6" t="str">
        <f t="shared" si="5"/>
        <v>adj. 新生的 coming or having recently come into existence
例：the nascent middle class 新生中产阶级
近：budding, emerging, inchoate, incipient, unformed
派：</v>
      </c>
      <c r="I375" s="13" t="s">
        <v>4956</v>
      </c>
    </row>
    <row r="376" spans="1:9" ht="99.95" customHeight="1">
      <c r="A376" s="7">
        <v>369</v>
      </c>
      <c r="B376" s="8" t="s">
        <v>1343</v>
      </c>
      <c r="C376" s="7"/>
      <c r="D376" s="5" t="s">
        <v>1344</v>
      </c>
      <c r="E376" s="6" t="s">
        <v>3571</v>
      </c>
      <c r="F376" s="6" t="s">
        <v>4266</v>
      </c>
      <c r="G376" s="6" t="s">
        <v>3204</v>
      </c>
      <c r="H376" s="6" t="str">
        <f t="shared" si="5"/>
        <v>adj. 灵巧的，熟练的 characterized by facility and skill
例：deft fingers 灵活的手指
近：adroit, dexterous, adept
派：</v>
      </c>
      <c r="I376" s="13" t="s">
        <v>4957</v>
      </c>
    </row>
    <row r="377" spans="1:9" ht="99.95" customHeight="1">
      <c r="A377" s="7">
        <v>370</v>
      </c>
      <c r="B377" s="8" t="s">
        <v>1347</v>
      </c>
      <c r="C377" s="7"/>
      <c r="D377" s="5" t="s">
        <v>1348</v>
      </c>
      <c r="E377" s="6" t="s">
        <v>3572</v>
      </c>
      <c r="F377" s="6" t="s">
        <v>4267</v>
      </c>
      <c r="G377" s="6" t="s">
        <v>3204</v>
      </c>
      <c r="H377" s="6" t="str">
        <f t="shared" si="5"/>
        <v>adj. 衰弱的 lacking in strength
例：feeble and irregular heartbeat 虚弱且不规则的心跳
近：debilitated, effete, enervated
派：</v>
      </c>
      <c r="I377" s="13" t="s">
        <v>4958</v>
      </c>
    </row>
    <row r="378" spans="1:9" ht="99.95" customHeight="1">
      <c r="A378" s="7">
        <v>371</v>
      </c>
      <c r="B378" s="8" t="s">
        <v>1351</v>
      </c>
      <c r="C378" s="7"/>
      <c r="D378" s="5" t="s">
        <v>1352</v>
      </c>
      <c r="E378" s="6" t="s">
        <v>3573</v>
      </c>
      <c r="F378" s="6" t="s">
        <v>4268</v>
      </c>
      <c r="G378" s="6" t="s">
        <v>3204</v>
      </c>
      <c r="H378" s="6" t="str">
        <f t="shared" si="5"/>
        <v>adj. 不机智的，没情商的 likely to offend or upset people
例：tactless comments 不明智的评论
近：impolitic, imprudent, injudicious, undiplomatic
派：</v>
      </c>
      <c r="I378" s="13" t="s">
        <v>4959</v>
      </c>
    </row>
    <row r="379" spans="1:9" ht="99.95" customHeight="1">
      <c r="A379" s="7">
        <v>372</v>
      </c>
      <c r="B379" s="8" t="s">
        <v>1355</v>
      </c>
      <c r="C379" s="7"/>
      <c r="D379" s="5" t="s">
        <v>1356</v>
      </c>
      <c r="E379" s="6" t="s">
        <v>3574</v>
      </c>
      <c r="F379" s="6" t="s">
        <v>4269</v>
      </c>
      <c r="G379" s="6" t="s">
        <v>3204</v>
      </c>
      <c r="H379" s="6" t="str">
        <f t="shared" si="5"/>
        <v>n. 特权，权力 an exclusive or special right, power, or privilege
例：the royal prerogative 君主特权
近：privilege, entitlement
派：</v>
      </c>
      <c r="I379" s="13" t="s">
        <v>4960</v>
      </c>
    </row>
    <row r="380" spans="1:9" ht="99.95" customHeight="1">
      <c r="A380" s="7">
        <v>373</v>
      </c>
      <c r="B380" s="8" t="s">
        <v>1359</v>
      </c>
      <c r="C380" s="7"/>
      <c r="D380" s="5" t="s">
        <v>1360</v>
      </c>
      <c r="E380" s="6" t="s">
        <v>3575</v>
      </c>
      <c r="F380" s="6" t="s">
        <v>4270</v>
      </c>
      <c r="G380" s="6" t="s">
        <v>3204</v>
      </c>
      <c r="H380" s="6" t="str">
        <f t="shared" si="5"/>
        <v>adj. 警惕的 alertly watchful especially to avoid danger
例：remain vigilant at all times 随时保持警惕
近：alert, cautious, observant, watchful
派：</v>
      </c>
      <c r="I380" s="13" t="s">
        <v>4961</v>
      </c>
    </row>
    <row r="381" spans="1:9" ht="99.95" customHeight="1">
      <c r="A381" s="7">
        <v>374</v>
      </c>
      <c r="B381" s="8" t="s">
        <v>1363</v>
      </c>
      <c r="C381" s="7"/>
      <c r="D381" s="5" t="s">
        <v>1364</v>
      </c>
      <c r="E381" s="6" t="s">
        <v>3576</v>
      </c>
      <c r="F381" s="6" t="s">
        <v>4271</v>
      </c>
      <c r="G381" s="6" t="s">
        <v>4272</v>
      </c>
      <c r="H381" s="6" t="str">
        <f t="shared" si="5"/>
        <v>v. 恳求，乞求 to ask someone earnestly or anxiously to do something
例：entreat aid 恳求援助
近：beseech, implore, supplicate
派：entreaty n.乞求</v>
      </c>
      <c r="I381" s="13" t="s">
        <v>4962</v>
      </c>
    </row>
    <row r="382" spans="1:9" ht="99.95" customHeight="1">
      <c r="A382" s="7">
        <v>375</v>
      </c>
      <c r="B382" s="8" t="s">
        <v>1368</v>
      </c>
      <c r="C382" s="7"/>
      <c r="D382" s="5" t="s">
        <v>1369</v>
      </c>
      <c r="E382" s="6" t="s">
        <v>3577</v>
      </c>
      <c r="F382" s="6" t="s">
        <v>4273</v>
      </c>
      <c r="G382" s="6" t="s">
        <v>3204</v>
      </c>
      <c r="H382" s="6" t="str">
        <f t="shared" si="5"/>
        <v>adj. 平淡的，无聊的 not interesting, exciting
例：an insipid story of the prince and the princess 一个关于王子和公主的无聊故事
近：bland, vapid, banal, tedious
派：</v>
      </c>
      <c r="I382" s="13" t="s">
        <v>4963</v>
      </c>
    </row>
    <row r="383" spans="1:9" ht="99.95" customHeight="1">
      <c r="A383" s="7">
        <v>376</v>
      </c>
      <c r="B383" s="8" t="s">
        <v>1372</v>
      </c>
      <c r="C383" s="7"/>
      <c r="D383" s="5" t="s">
        <v>1373</v>
      </c>
      <c r="E383" s="6" t="s">
        <v>3578</v>
      </c>
      <c r="F383" s="6" t="s">
        <v>4274</v>
      </c>
      <c r="G383" s="6" t="s">
        <v>3204</v>
      </c>
      <c r="H383" s="6" t="str">
        <f t="shared" si="5"/>
        <v>adj. 有益健康的 healthy and pleasant
例：salubrious habits 健康的习惯
近：restorative, salutary, tonic, wholesome
派：</v>
      </c>
      <c r="I383" s="13" t="s">
        <v>4964</v>
      </c>
    </row>
    <row r="384" spans="1:9" ht="99.95" customHeight="1">
      <c r="A384" s="7">
        <v>377</v>
      </c>
      <c r="B384" s="8" t="s">
        <v>1376</v>
      </c>
      <c r="C384" s="7"/>
      <c r="D384" s="5" t="s">
        <v>1377</v>
      </c>
      <c r="E384" s="6" t="s">
        <v>3579</v>
      </c>
      <c r="F384" s="6" t="s">
        <v>4275</v>
      </c>
      <c r="G384" s="6" t="s">
        <v>3204</v>
      </c>
      <c r="H384" s="6" t="str">
        <f t="shared" si="5"/>
        <v>adj. 可感知的 capable of being perceived
例：tangible property 有形财产
近：palpable, perceptible, discernable
派：</v>
      </c>
      <c r="I384" s="13" t="s">
        <v>4965</v>
      </c>
    </row>
    <row r="385" spans="1:9" ht="99.95" customHeight="1">
      <c r="A385" s="7">
        <v>377</v>
      </c>
      <c r="B385" s="8" t="s">
        <v>1376</v>
      </c>
      <c r="C385" s="7"/>
      <c r="D385" s="5" t="s">
        <v>1380</v>
      </c>
      <c r="E385" s="6" t="s">
        <v>3580</v>
      </c>
      <c r="F385" s="6" t="s">
        <v>3190</v>
      </c>
      <c r="G385" s="6" t="s">
        <v>3204</v>
      </c>
      <c r="H385" s="6" t="str">
        <f t="shared" si="5"/>
        <v>adj. 确凿的，真实的 real or concrete
例：tangible evidence 确凿的证据
近：substantial
派：</v>
      </c>
      <c r="I385" s="13" t="s">
        <v>4966</v>
      </c>
    </row>
    <row r="386" spans="1:9" ht="99.95" customHeight="1">
      <c r="A386" s="7">
        <v>378</v>
      </c>
      <c r="B386" s="8" t="s">
        <v>1383</v>
      </c>
      <c r="C386" s="7"/>
      <c r="D386" s="5" t="s">
        <v>1384</v>
      </c>
      <c r="E386" s="6" t="s">
        <v>3581</v>
      </c>
      <c r="F386" s="6" t="s">
        <v>4276</v>
      </c>
      <c r="G386" s="6" t="s">
        <v>3204</v>
      </c>
      <c r="H386" s="6" t="str">
        <f t="shared" ref="H386:H449" si="6">D386&amp;CHAR(10)&amp;"例："&amp;E386&amp;CHAR(10)&amp;"近："&amp;F386&amp;CHAR(10)&amp;"派："&amp;G386</f>
        <v>adj. 模糊的，不清楚的 not at all clear or exact
例：a nebulous description of the topic 对于主题的模糊描述
近：vague, ambiguous, murky, obscure
派：</v>
      </c>
      <c r="I386" s="13" t="s">
        <v>4967</v>
      </c>
    </row>
    <row r="387" spans="1:9" ht="99.95" customHeight="1">
      <c r="A387" s="7">
        <v>379</v>
      </c>
      <c r="B387" s="8" t="s">
        <v>1387</v>
      </c>
      <c r="C387" s="7"/>
      <c r="D387" s="5" t="s">
        <v>1388</v>
      </c>
      <c r="E387" s="6" t="s">
        <v>3582</v>
      </c>
      <c r="F387" s="6" t="s">
        <v>4277</v>
      </c>
      <c r="G387" s="6" t="s">
        <v>3204</v>
      </c>
      <c r="H387" s="6" t="str">
        <f t="shared" si="6"/>
        <v>adj. 费力的，艰难的 needing great effort and energy
例：a strenuous climb 艰难的攀登
近：arduous, grueling, laborious, demanding, exacting
派：</v>
      </c>
      <c r="I387" s="13" t="s">
        <v>4968</v>
      </c>
    </row>
    <row r="388" spans="1:9" ht="99.95" customHeight="1">
      <c r="A388" s="7">
        <v>380</v>
      </c>
      <c r="B388" s="8" t="s">
        <v>1391</v>
      </c>
      <c r="C388" s="7"/>
      <c r="D388" s="5" t="s">
        <v>1392</v>
      </c>
      <c r="E388" s="6" t="s">
        <v>3583</v>
      </c>
      <c r="F388" s="6" t="s">
        <v>4278</v>
      </c>
      <c r="G388" s="6" t="s">
        <v>3204</v>
      </c>
      <c r="H388" s="6" t="str">
        <f t="shared" si="6"/>
        <v>adj. 巨大的，惊人的 impressively great in size
例：prodigious amounts of information 大量的信息
近：colossal, tremendous, voluminous
派：</v>
      </c>
      <c r="I388" s="13" t="s">
        <v>4969</v>
      </c>
    </row>
    <row r="389" spans="1:9" ht="99.95" customHeight="1">
      <c r="A389" s="7">
        <v>381</v>
      </c>
      <c r="B389" s="8" t="s">
        <v>1395</v>
      </c>
      <c r="C389" s="7"/>
      <c r="D389" s="5" t="s">
        <v>1396</v>
      </c>
      <c r="E389" s="6" t="s">
        <v>3584</v>
      </c>
      <c r="F389" s="6" t="s">
        <v>4279</v>
      </c>
      <c r="G389" s="6" t="s">
        <v>3204</v>
      </c>
      <c r="H389" s="6" t="str">
        <f t="shared" si="6"/>
        <v>v. 曲解，扭曲 to change something so that it is no longer true or accurate
例：distort the truth 曲解事实
近：wrench, twist, wrap, misinterpret, misconstrue
派：</v>
      </c>
      <c r="I389" s="13" t="s">
        <v>4970</v>
      </c>
    </row>
    <row r="390" spans="1:9" ht="99.95" customHeight="1">
      <c r="A390" s="7">
        <v>382</v>
      </c>
      <c r="B390" s="8" t="s">
        <v>1399</v>
      </c>
      <c r="C390" s="7"/>
      <c r="D390" s="5" t="s">
        <v>1400</v>
      </c>
      <c r="E390" s="6" t="s">
        <v>3585</v>
      </c>
      <c r="F390" s="6" t="s">
        <v>3204</v>
      </c>
      <c r="G390" s="6" t="s">
        <v>3204</v>
      </c>
      <c r="H390" s="6" t="str">
        <f t="shared" si="6"/>
        <v>v. 侵占，蚕食 to advance gradually take more of someone’s time, possessions, rights
例：encroach upon the freedom of the individual 侵犯个人自由
近：
派：</v>
      </c>
      <c r="I390" s="13" t="s">
        <v>4971</v>
      </c>
    </row>
    <row r="391" spans="1:9" ht="99.95" customHeight="1">
      <c r="A391" s="7">
        <v>383</v>
      </c>
      <c r="B391" s="8" t="s">
        <v>3084</v>
      </c>
      <c r="C391" s="7"/>
      <c r="D391" s="5" t="s">
        <v>3085</v>
      </c>
      <c r="E391" s="6" t="s">
        <v>3586</v>
      </c>
      <c r="F391" s="6" t="s">
        <v>4280</v>
      </c>
      <c r="G391" s="6" t="s">
        <v>3204</v>
      </c>
      <c r="H391" s="6" t="str">
        <f t="shared" si="6"/>
        <v>n. 附近 the area around a particular place
例：in the vicinity of 在……附近
近：neighborhood, proximity
派：</v>
      </c>
      <c r="I391" s="13" t="s">
        <v>4972</v>
      </c>
    </row>
    <row r="392" spans="1:9" ht="99.95" customHeight="1">
      <c r="A392" s="7">
        <v>384</v>
      </c>
      <c r="B392" s="8" t="s">
        <v>1402</v>
      </c>
      <c r="C392" s="7"/>
      <c r="D392" s="5" t="s">
        <v>1403</v>
      </c>
      <c r="E392" s="6" t="s">
        <v>3587</v>
      </c>
      <c r="F392" s="6" t="s">
        <v>4281</v>
      </c>
      <c r="G392" s="6" t="s">
        <v>3204</v>
      </c>
      <c r="H392" s="6" t="str">
        <f t="shared" si="6"/>
        <v>adj. 暂时的，初步的 not fully worked out or developed
例：tentative conclusions 初步结论
近：conditional, provisional, temporary
派：</v>
      </c>
      <c r="I392" s="13" t="s">
        <v>4973</v>
      </c>
    </row>
    <row r="393" spans="1:9" ht="99.95" customHeight="1">
      <c r="A393" s="7">
        <v>385</v>
      </c>
      <c r="B393" s="8" t="s">
        <v>1406</v>
      </c>
      <c r="C393" s="7"/>
      <c r="D393" s="5" t="s">
        <v>1407</v>
      </c>
      <c r="E393" s="6" t="s">
        <v>3588</v>
      </c>
      <c r="F393" s="6" t="s">
        <v>4282</v>
      </c>
      <c r="G393" s="6" t="s">
        <v>3204</v>
      </c>
      <c r="H393" s="6" t="str">
        <f t="shared" si="6"/>
        <v>adj. 漫不经心的，不在乎的 showing no concern to rules
例：a cavalier attitude to the laws 对法律漫不经心的态度
近：debonair, capricious
派：</v>
      </c>
      <c r="I393" s="13" t="s">
        <v>4974</v>
      </c>
    </row>
    <row r="394" spans="1:9" ht="99.95" customHeight="1">
      <c r="A394" s="7">
        <v>386</v>
      </c>
      <c r="B394" s="8" t="s">
        <v>1410</v>
      </c>
      <c r="C394" s="7"/>
      <c r="D394" s="5" t="s">
        <v>1411</v>
      </c>
      <c r="E394" s="6" t="s">
        <v>3589</v>
      </c>
      <c r="F394" s="6" t="s">
        <v>4283</v>
      </c>
      <c r="G394" s="6" t="s">
        <v>3204</v>
      </c>
      <c r="H394" s="6" t="str">
        <f t="shared" si="6"/>
        <v>n. 娴熟技巧 great skill and style
例：orchestral playing of great finesse 管弦乐队的精妙演奏
近：adroitness, dexterity
派：</v>
      </c>
      <c r="I394" s="13" t="s">
        <v>4975</v>
      </c>
    </row>
    <row r="395" spans="1:9" ht="99.95" customHeight="1">
      <c r="A395" s="7">
        <v>387</v>
      </c>
      <c r="B395" s="8" t="s">
        <v>1414</v>
      </c>
      <c r="C395" s="7"/>
      <c r="D395" s="5" t="s">
        <v>1415</v>
      </c>
      <c r="E395" s="6" t="s">
        <v>3590</v>
      </c>
      <c r="F395" s="6" t="s">
        <v>3204</v>
      </c>
      <c r="G395" s="6" t="s">
        <v>3204</v>
      </c>
      <c r="H395" s="6" t="str">
        <f t="shared" si="6"/>
        <v>adj. 暗中有害的 causing harm in a way that is gradual or not easily noticed
例：the insidious effects of polluted water supplies 供水系统污染的潜在恶果
近：
派：</v>
      </c>
      <c r="I395" s="13" t="s">
        <v>4976</v>
      </c>
    </row>
    <row r="396" spans="1:9" ht="99.95" customHeight="1">
      <c r="A396" s="7">
        <v>388</v>
      </c>
      <c r="B396" s="8" t="s">
        <v>1417</v>
      </c>
      <c r="C396" s="7"/>
      <c r="D396" s="5" t="s">
        <v>1418</v>
      </c>
      <c r="E396" s="6" t="s">
        <v>3591</v>
      </c>
      <c r="F396" s="6" t="s">
        <v>4284</v>
      </c>
      <c r="G396" s="6" t="s">
        <v>3204</v>
      </c>
      <c r="H396" s="6" t="str">
        <f t="shared" si="6"/>
        <v>adj. 表面的 appearing to be true but not necessarily so
例：the ostensible reason 表面理由
近：apparent, ostensive, seeming
派：</v>
      </c>
      <c r="I396" s="13" t="s">
        <v>4977</v>
      </c>
    </row>
    <row r="397" spans="1:9" ht="99.95" customHeight="1">
      <c r="A397" s="7">
        <v>389</v>
      </c>
      <c r="B397" s="8" t="s">
        <v>1421</v>
      </c>
      <c r="C397" s="7"/>
      <c r="D397" s="5" t="s">
        <v>1422</v>
      </c>
      <c r="E397" s="6" t="s">
        <v>3592</v>
      </c>
      <c r="F397" s="6" t="s">
        <v>4285</v>
      </c>
      <c r="G397" s="6" t="s">
        <v>3204</v>
      </c>
      <c r="H397" s="6" t="str">
        <f t="shared" si="6"/>
        <v>v. 波动 to change a lot in a regular way
例：stock prices fluctuate wildly 股票价格大幅波动
近：oscillate, waver, vacillate
派：</v>
      </c>
      <c r="I397" s="13" t="s">
        <v>4978</v>
      </c>
    </row>
    <row r="398" spans="1:9" ht="99.95" customHeight="1">
      <c r="A398" s="7">
        <v>390</v>
      </c>
      <c r="B398" s="8" t="s">
        <v>1425</v>
      </c>
      <c r="C398" s="7"/>
      <c r="D398" s="5" t="s">
        <v>1426</v>
      </c>
      <c r="E398" s="6" t="s">
        <v>3593</v>
      </c>
      <c r="F398" s="6" t="s">
        <v>4286</v>
      </c>
      <c r="G398" s="6" t="s">
        <v>3204</v>
      </c>
      <c r="H398" s="6" t="str">
        <f t="shared" si="6"/>
        <v>adj. 灌输 to instruct especially in fundamentals or rudiments
例：indoctrinate someone with a belief 向某人灌输信仰
近：educate, teach, instruct
派：</v>
      </c>
      <c r="I398" s="13" t="s">
        <v>4979</v>
      </c>
    </row>
    <row r="399" spans="1:9" ht="99.95" customHeight="1">
      <c r="A399" s="7">
        <v>391</v>
      </c>
      <c r="B399" s="8" t="s">
        <v>1429</v>
      </c>
      <c r="C399" s="7"/>
      <c r="D399" s="5" t="s">
        <v>1430</v>
      </c>
      <c r="E399" s="6" t="s">
        <v>3594</v>
      </c>
      <c r="F399" s="6" t="s">
        <v>4287</v>
      </c>
      <c r="G399" s="6" t="s">
        <v>3204</v>
      </c>
      <c r="H399" s="6" t="str">
        <f t="shared" si="6"/>
        <v>n. 选举权，投票权 to right to vote in political elections
例：the women’s suffrage movement 女性选举权运动
近：ballot, enfranchisement
派：</v>
      </c>
      <c r="I399" s="13" t="s">
        <v>4980</v>
      </c>
    </row>
    <row r="400" spans="1:9" ht="99.95" customHeight="1">
      <c r="A400" s="7">
        <v>392</v>
      </c>
      <c r="B400" s="8" t="s">
        <v>1433</v>
      </c>
      <c r="C400" s="7"/>
      <c r="D400" s="5" t="s">
        <v>1434</v>
      </c>
      <c r="E400" s="6" t="s">
        <v>3595</v>
      </c>
      <c r="F400" s="6" t="s">
        <v>4288</v>
      </c>
      <c r="G400" s="6" t="s">
        <v>3204</v>
      </c>
      <c r="H400" s="6" t="str">
        <f t="shared" si="6"/>
        <v>v./n. 流放 to force someone to leave their country
例：the party’s exiled leader 该党的流亡领袖
近：banish, displace, expatriate, expel
派：</v>
      </c>
      <c r="I400" s="13" t="s">
        <v>4981</v>
      </c>
    </row>
    <row r="401" spans="1:9" ht="99.95" customHeight="1">
      <c r="A401" s="7">
        <v>393</v>
      </c>
      <c r="B401" s="8" t="s">
        <v>1437</v>
      </c>
      <c r="C401" s="7"/>
      <c r="D401" s="5" t="s">
        <v>1438</v>
      </c>
      <c r="E401" s="6" t="s">
        <v>3596</v>
      </c>
      <c r="F401" s="6" t="s">
        <v>3204</v>
      </c>
      <c r="G401" s="6" t="s">
        <v>4289</v>
      </c>
      <c r="H401" s="6" t="str">
        <f t="shared" si="6"/>
        <v>v. 开药方 say what medicine or treatment a sick person should have
例：the drugs prescribed for his stomach pains 开给他治疗胃痛的药物
近：
派：prescription n.药方</v>
      </c>
      <c r="I401" s="13" t="s">
        <v>4982</v>
      </c>
    </row>
    <row r="402" spans="1:9" ht="99.95" customHeight="1">
      <c r="A402" s="7">
        <v>394</v>
      </c>
      <c r="B402" s="8" t="s">
        <v>1441</v>
      </c>
      <c r="C402" s="7"/>
      <c r="D402" s="5" t="s">
        <v>1442</v>
      </c>
      <c r="E402" s="6" t="s">
        <v>3597</v>
      </c>
      <c r="F402" s="6" t="s">
        <v>4290</v>
      </c>
      <c r="G402" s="6" t="s">
        <v>3204</v>
      </c>
      <c r="H402" s="6" t="str">
        <f t="shared" si="6"/>
        <v>adj. 言词简略、直接（以至显得粗鲁）的 direct, brief, and potentially rude
例：a curt reply 唐突无礼的答复
近：abrupt, bluff, terse
派：</v>
      </c>
      <c r="I402" s="13" t="s">
        <v>4983</v>
      </c>
    </row>
    <row r="403" spans="1:9" ht="99.95" customHeight="1">
      <c r="A403" s="7">
        <v>395</v>
      </c>
      <c r="B403" s="8" t="s">
        <v>1445</v>
      </c>
      <c r="C403" s="7"/>
      <c r="D403" s="5" t="s">
        <v>1446</v>
      </c>
      <c r="E403" s="6" t="s">
        <v>3598</v>
      </c>
      <c r="F403" s="6" t="s">
        <v>3204</v>
      </c>
      <c r="G403" s="6" t="s">
        <v>4291</v>
      </c>
      <c r="H403" s="6" t="str">
        <f t="shared" si="6"/>
        <v>v. 供给，供应 to supply good and service
例：a shop purveying cooked food 供应熟食的商店
近：
派：purveyor n.供应商</v>
      </c>
      <c r="I403" s="13" t="s">
        <v>4984</v>
      </c>
    </row>
    <row r="404" spans="1:9" ht="99.95" customHeight="1">
      <c r="A404" s="7">
        <v>396</v>
      </c>
      <c r="B404" s="8" t="s">
        <v>1449</v>
      </c>
      <c r="C404" s="7"/>
      <c r="D404" s="5" t="s">
        <v>1450</v>
      </c>
      <c r="E404" s="6" t="s">
        <v>3599</v>
      </c>
      <c r="F404" s="6" t="s">
        <v>4292</v>
      </c>
      <c r="G404" s="6" t="s">
        <v>3204</v>
      </c>
      <c r="H404" s="6" t="str">
        <f t="shared" si="6"/>
        <v>v. 大量毁坏、杀死 to destroy a very large amount
例：famine decimated the population 饥荒使人口大批丧生
近：annihilate, devastate, raze
派：</v>
      </c>
      <c r="I404" s="13" t="s">
        <v>4985</v>
      </c>
    </row>
    <row r="405" spans="1:9" ht="99.95" customHeight="1">
      <c r="A405" s="7">
        <v>397</v>
      </c>
      <c r="B405" s="8" t="s">
        <v>1453</v>
      </c>
      <c r="C405" s="7"/>
      <c r="D405" s="5" t="s">
        <v>1454</v>
      </c>
      <c r="E405" s="6" t="s">
        <v>3600</v>
      </c>
      <c r="F405" s="6" t="s">
        <v>4293</v>
      </c>
      <c r="G405" s="6" t="s">
        <v>3204</v>
      </c>
      <c r="H405" s="6" t="str">
        <f t="shared" si="6"/>
        <v>adj. 听话的，顺从的 readily brought to yield, submit, or cooperate
例：amenable children 乖孩子
近：compliant, docile, submissive, subservient, tractable
派：</v>
      </c>
      <c r="I405" s="13" t="s">
        <v>4986</v>
      </c>
    </row>
    <row r="406" spans="1:9" ht="99.95" customHeight="1">
      <c r="A406" s="7">
        <v>398</v>
      </c>
      <c r="B406" s="8" t="s">
        <v>1457</v>
      </c>
      <c r="C406" s="7"/>
      <c r="D406" s="5" t="s">
        <v>1458</v>
      </c>
      <c r="E406" s="6" t="s">
        <v>3601</v>
      </c>
      <c r="F406" s="6" t="s">
        <v>4294</v>
      </c>
      <c r="G406" s="6" t="s">
        <v>3204</v>
      </c>
      <c r="H406" s="6" t="str">
        <f t="shared" si="6"/>
        <v>n. 间歇 a pause or gap in a process
例：a hiatus in research 研究的中断
近：discontinuity, gap, interruption, interlude
派：</v>
      </c>
      <c r="I406" s="13" t="s">
        <v>4987</v>
      </c>
    </row>
    <row r="407" spans="1:9" ht="99.95" customHeight="1">
      <c r="A407" s="7">
        <v>399</v>
      </c>
      <c r="B407" s="8" t="s">
        <v>1461</v>
      </c>
      <c r="C407" s="7"/>
      <c r="D407" s="5" t="s">
        <v>1462</v>
      </c>
      <c r="E407" s="6" t="s">
        <v>3602</v>
      </c>
      <c r="F407" s="6" t="s">
        <v>4295</v>
      </c>
      <c r="G407" s="6" t="s">
        <v>3204</v>
      </c>
      <c r="H407" s="6" t="str">
        <f t="shared" si="6"/>
        <v>v. 升级，扩大 to increase in extent, amount or scope
例：escalate the war 战争升级
近：aggrandize, amplify, augment, boost, wax
派：</v>
      </c>
      <c r="I407" s="13" t="s">
        <v>4988</v>
      </c>
    </row>
    <row r="408" spans="1:9" ht="99.95" customHeight="1">
      <c r="A408" s="7">
        <v>400</v>
      </c>
      <c r="B408" s="8" t="s">
        <v>1465</v>
      </c>
      <c r="C408" s="7"/>
      <c r="D408" s="5" t="s">
        <v>1466</v>
      </c>
      <c r="E408" s="6" t="s">
        <v>3603</v>
      </c>
      <c r="F408" s="6" t="s">
        <v>4296</v>
      </c>
      <c r="G408" s="6" t="s">
        <v>3204</v>
      </c>
      <c r="H408" s="6" t="str">
        <f t="shared" si="6"/>
        <v>adj. 非正式的，口头的 used in or suitable for speech and not formal writing
例：a very easy-to-read and vernacular style 易懂的口头化风格
近：conversational, informal, colloquial
派：</v>
      </c>
      <c r="I408" s="13" t="s">
        <v>4989</v>
      </c>
    </row>
    <row r="409" spans="1:9" ht="99.95" customHeight="1">
      <c r="A409" s="7">
        <v>401</v>
      </c>
      <c r="B409" s="8" t="s">
        <v>1469</v>
      </c>
      <c r="C409" s="7"/>
      <c r="D409" s="5" t="s">
        <v>1470</v>
      </c>
      <c r="E409" s="6" t="s">
        <v>3604</v>
      </c>
      <c r="F409" s="6" t="s">
        <v>3204</v>
      </c>
      <c r="G409" s="6" t="s">
        <v>3204</v>
      </c>
      <c r="H409" s="6" t="str">
        <f t="shared" si="6"/>
        <v>adv. 迄今为止 until now
例：a hitherto unknown species 迄今仍属未知的种类
近：
派：</v>
      </c>
      <c r="I409" s="13" t="s">
        <v>4990</v>
      </c>
    </row>
    <row r="410" spans="1:9" ht="99.95" customHeight="1">
      <c r="A410" s="7">
        <v>402</v>
      </c>
      <c r="B410" s="8" t="s">
        <v>1472</v>
      </c>
      <c r="C410" s="7"/>
      <c r="D410" s="5" t="s">
        <v>1473</v>
      </c>
      <c r="E410" s="6" t="s">
        <v>3605</v>
      </c>
      <c r="F410" s="6" t="s">
        <v>4297</v>
      </c>
      <c r="G410" s="6" t="s">
        <v>3204</v>
      </c>
      <c r="H410" s="6" t="str">
        <f t="shared" si="6"/>
        <v>adj. 没有意识到的 unaware of something
例：oblivious to pain 感觉不到疼痛
近：incognizant, insensible, unconscious, unwitting
派：</v>
      </c>
      <c r="I410" s="13" t="s">
        <v>4991</v>
      </c>
    </row>
    <row r="411" spans="1:9" ht="99.95" customHeight="1">
      <c r="A411" s="7">
        <v>403</v>
      </c>
      <c r="B411" s="8" t="s">
        <v>1476</v>
      </c>
      <c r="C411" s="7"/>
      <c r="D411" s="5" t="s">
        <v>1477</v>
      </c>
      <c r="E411" s="6" t="s">
        <v>3606</v>
      </c>
      <c r="F411" s="6" t="s">
        <v>4298</v>
      </c>
      <c r="G411" s="6" t="s">
        <v>3204</v>
      </c>
      <c r="H411" s="6" t="str">
        <f t="shared" si="6"/>
        <v>adj. 倔强的，不听话的 resisting control or authority
例：refractory children 不听话的孩子
近：balky, obstreperous, rebellious, unruly
派：</v>
      </c>
      <c r="I411" s="13" t="s">
        <v>4992</v>
      </c>
    </row>
    <row r="412" spans="1:9" ht="99.95" customHeight="1">
      <c r="A412" s="7">
        <v>404</v>
      </c>
      <c r="B412" s="8" t="s">
        <v>1480</v>
      </c>
      <c r="C412" s="7"/>
      <c r="D412" s="5" t="s">
        <v>1481</v>
      </c>
      <c r="E412" s="6" t="s">
        <v>3607</v>
      </c>
      <c r="F412" s="6" t="s">
        <v>4299</v>
      </c>
      <c r="G412" s="6" t="s">
        <v>3204</v>
      </c>
      <c r="H412" s="6" t="str">
        <f t="shared" si="6"/>
        <v>adj. 持久的 lasting for a long time
例：a deep and abiding love 深厚不渝的爱
近：enduring, everlasting, long-lived, eternal, permanent
派：</v>
      </c>
      <c r="I412" s="13" t="s">
        <v>4993</v>
      </c>
    </row>
    <row r="413" spans="1:9" ht="99.95" customHeight="1">
      <c r="A413" s="7">
        <v>405</v>
      </c>
      <c r="B413" s="8" t="s">
        <v>1484</v>
      </c>
      <c r="C413" s="7"/>
      <c r="D413" s="5" t="s">
        <v>1485</v>
      </c>
      <c r="E413" s="6" t="s">
        <v>3608</v>
      </c>
      <c r="F413" s="6" t="s">
        <v>3204</v>
      </c>
      <c r="G413" s="6" t="s">
        <v>3204</v>
      </c>
      <c r="H413" s="6" t="str">
        <f t="shared" si="6"/>
        <v>v. 同意 to express agreement
例：concur with each other in this view 在这个观点上取得一致意见
近：
派：</v>
      </c>
      <c r="I413" s="13" t="s">
        <v>4994</v>
      </c>
    </row>
    <row r="414" spans="1:9" ht="99.95" customHeight="1">
      <c r="A414" s="7">
        <v>406</v>
      </c>
      <c r="B414" s="8" t="s">
        <v>1487</v>
      </c>
      <c r="C414" s="7"/>
      <c r="D414" s="5" t="s">
        <v>1488</v>
      </c>
      <c r="E414" s="6" t="s">
        <v>3609</v>
      </c>
      <c r="F414" s="6" t="s">
        <v>4300</v>
      </c>
      <c r="G414" s="6" t="s">
        <v>3204</v>
      </c>
      <c r="H414" s="6" t="str">
        <f t="shared" si="6"/>
        <v>v. 推断 to estimate something using the facts that you have now
例：extrapolate these results from past trends 通过过去的趋势推断这些结果
近：deduce, infer
派：</v>
      </c>
      <c r="I414" s="13" t="s">
        <v>4995</v>
      </c>
    </row>
    <row r="415" spans="1:9" ht="99.95" customHeight="1">
      <c r="A415" s="7">
        <v>407</v>
      </c>
      <c r="B415" s="8" t="s">
        <v>1491</v>
      </c>
      <c r="C415" s="7"/>
      <c r="D415" s="5" t="s">
        <v>1492</v>
      </c>
      <c r="E415" s="6" t="s">
        <v>3610</v>
      </c>
      <c r="F415" s="6" t="s">
        <v>4301</v>
      </c>
      <c r="G415" s="6" t="s">
        <v>3204</v>
      </c>
      <c r="H415" s="6" t="str">
        <f t="shared" si="6"/>
        <v>v. 哄骗 to persuade with flattery or gentle urging
例：cajole someone into doing something 哄骗某人做某事
近：coax, wheedle
派：</v>
      </c>
      <c r="I415" s="13" t="s">
        <v>4996</v>
      </c>
    </row>
    <row r="416" spans="1:9" ht="99.95" customHeight="1">
      <c r="A416" s="7">
        <v>408</v>
      </c>
      <c r="B416" s="8" t="s">
        <v>1495</v>
      </c>
      <c r="C416" s="7"/>
      <c r="D416" s="5" t="s">
        <v>1496</v>
      </c>
      <c r="E416" s="6" t="s">
        <v>3611</v>
      </c>
      <c r="F416" s="6" t="s">
        <v>3204</v>
      </c>
      <c r="G416" s="6" t="s">
        <v>3204</v>
      </c>
      <c r="H416" s="6" t="str">
        <f t="shared" si="6"/>
        <v>v. 被吸引 move towards or be attracted to
例：gravitate to the cities in search of work 被吸引到城里找工作
近：
派：</v>
      </c>
      <c r="I416" s="13" t="s">
        <v>4997</v>
      </c>
    </row>
    <row r="417" spans="1:9" ht="99.95" customHeight="1">
      <c r="A417" s="7">
        <v>409</v>
      </c>
      <c r="B417" s="8" t="s">
        <v>1498</v>
      </c>
      <c r="C417" s="7"/>
      <c r="D417" s="5" t="s">
        <v>1499</v>
      </c>
      <c r="E417" s="6" t="s">
        <v>3612</v>
      </c>
      <c r="F417" s="6" t="s">
        <v>3204</v>
      </c>
      <c r="G417" s="6" t="s">
        <v>3204</v>
      </c>
      <c r="H417" s="6" t="str">
        <f t="shared" si="6"/>
        <v>conj. 尽管 although
例：he is making progress, albeit rather slowly 他在进步，尽管很缓慢
近：
派：</v>
      </c>
      <c r="I417" s="13" t="s">
        <v>4998</v>
      </c>
    </row>
    <row r="418" spans="1:9" ht="99.95" customHeight="1">
      <c r="A418" s="7">
        <v>410</v>
      </c>
      <c r="B418" s="8" t="s">
        <v>1501</v>
      </c>
      <c r="C418" s="7"/>
      <c r="D418" s="5" t="s">
        <v>1502</v>
      </c>
      <c r="E418" s="6" t="s">
        <v>3613</v>
      </c>
      <c r="F418" s="6" t="s">
        <v>4302</v>
      </c>
      <c r="G418" s="6" t="s">
        <v>3204</v>
      </c>
      <c r="H418" s="6" t="str">
        <f t="shared" si="6"/>
        <v>adj. 轻信的，易受骗的 too ready to believe things and therefore easy to trick
例：swindle credulous investors 诈骗轻信的投资者
近：gullible
派：</v>
      </c>
      <c r="I418" s="13" t="s">
        <v>4999</v>
      </c>
    </row>
    <row r="419" spans="1:9" ht="99.95" customHeight="1">
      <c r="A419" s="7">
        <v>411</v>
      </c>
      <c r="B419" s="8" t="s">
        <v>1505</v>
      </c>
      <c r="C419" s="7"/>
      <c r="D419" s="5" t="s">
        <v>1506</v>
      </c>
      <c r="E419" s="6" t="s">
        <v>3614</v>
      </c>
      <c r="F419" s="6" t="s">
        <v>4303</v>
      </c>
      <c r="G419" s="6" t="s">
        <v>3204</v>
      </c>
      <c r="H419" s="6" t="str">
        <f t="shared" si="6"/>
        <v>adj. 神秘的 supernatural and mysterious
例：a numinous place 神秘的地方
近：mystic, occult
派：</v>
      </c>
      <c r="I419" s="13" t="s">
        <v>5000</v>
      </c>
    </row>
    <row r="420" spans="1:9" ht="99.95" customHeight="1">
      <c r="A420" s="7">
        <v>412</v>
      </c>
      <c r="B420" s="8" t="s">
        <v>1509</v>
      </c>
      <c r="C420" s="7"/>
      <c r="D420" s="5" t="s">
        <v>1510</v>
      </c>
      <c r="E420" s="6" t="s">
        <v>3615</v>
      </c>
      <c r="F420" s="6" t="s">
        <v>4304</v>
      </c>
      <c r="G420" s="6" t="s">
        <v>3204</v>
      </c>
      <c r="H420" s="6" t="str">
        <f t="shared" si="6"/>
        <v>v. 筛选 to make a list or group smaller by removing the less desirable choices
例：winnow truth from falsehood 去伪存真
近：sift, screen
派：</v>
      </c>
      <c r="I420" s="13" t="s">
        <v>5001</v>
      </c>
    </row>
    <row r="421" spans="1:9" ht="99.95" customHeight="1">
      <c r="A421" s="7">
        <v>413</v>
      </c>
      <c r="B421" s="8" t="s">
        <v>1513</v>
      </c>
      <c r="C421" s="7"/>
      <c r="D421" s="5" t="s">
        <v>1514</v>
      </c>
      <c r="E421" s="6" t="s">
        <v>3616</v>
      </c>
      <c r="F421" s="6" t="s">
        <v>3204</v>
      </c>
      <c r="G421" s="6" t="s">
        <v>3204</v>
      </c>
      <c r="H421" s="6" t="str">
        <f t="shared" si="6"/>
        <v>adj. 放纵的，纵容的 tending to allow someone to do whatever they want
例：indulgent parents 纵容孩子的父母
近：
派：</v>
      </c>
      <c r="I421" s="13" t="s">
        <v>5002</v>
      </c>
    </row>
    <row r="422" spans="1:9" ht="99.95" customHeight="1">
      <c r="A422" s="7">
        <v>414</v>
      </c>
      <c r="B422" s="8" t="s">
        <v>1516</v>
      </c>
      <c r="C422" s="7"/>
      <c r="D422" s="5" t="s">
        <v>1517</v>
      </c>
      <c r="E422" s="6" t="s">
        <v>3617</v>
      </c>
      <c r="F422" s="6" t="s">
        <v>4305</v>
      </c>
      <c r="G422" s="6" t="s">
        <v>3204</v>
      </c>
      <c r="H422" s="6" t="str">
        <f t="shared" si="6"/>
        <v>v./n. 轻视，不理睬 to treat with contempt or neglect
例：snub someone in public 在公共场合冷落某人
近：disdain, slight, disregard
派：</v>
      </c>
      <c r="I422" s="13" t="s">
        <v>5003</v>
      </c>
    </row>
    <row r="423" spans="1:9" ht="99.95" customHeight="1">
      <c r="A423" s="7">
        <v>415</v>
      </c>
      <c r="B423" s="8" t="s">
        <v>3088</v>
      </c>
      <c r="C423" s="7"/>
      <c r="D423" s="5" t="s">
        <v>3089</v>
      </c>
      <c r="E423" s="6" t="s">
        <v>3618</v>
      </c>
      <c r="F423" s="6" t="s">
        <v>4306</v>
      </c>
      <c r="G423" s="6" t="s">
        <v>3204</v>
      </c>
      <c r="H423" s="6" t="str">
        <f t="shared" si="6"/>
        <v>v. 消除 to remove from existence
例：obliterate something from one’s memory 把某事从记忆里消除
近：efface, expunge
派：</v>
      </c>
      <c r="I423" s="13" t="s">
        <v>5004</v>
      </c>
    </row>
    <row r="424" spans="1:9" ht="99.95" customHeight="1">
      <c r="A424" s="7">
        <v>416</v>
      </c>
      <c r="B424" s="8" t="s">
        <v>1520</v>
      </c>
      <c r="C424" s="7"/>
      <c r="D424" s="5" t="s">
        <v>1521</v>
      </c>
      <c r="E424" s="6" t="s">
        <v>3619</v>
      </c>
      <c r="F424" s="6" t="s">
        <v>4307</v>
      </c>
      <c r="G424" s="6" t="s">
        <v>3204</v>
      </c>
      <c r="H424" s="6" t="str">
        <f t="shared" si="6"/>
        <v>adj. 愚钝的 slow to understand things
例：too obtuse to take the hint 过于愚笨无法理解暗示
近：fatuous, vacuous
派：</v>
      </c>
      <c r="I424" s="13" t="s">
        <v>5005</v>
      </c>
    </row>
    <row r="425" spans="1:9" ht="99.95" customHeight="1">
      <c r="A425" s="7">
        <v>417</v>
      </c>
      <c r="B425" s="8" t="s">
        <v>1524</v>
      </c>
      <c r="C425" s="7"/>
      <c r="D425" s="5" t="s">
        <v>1525</v>
      </c>
      <c r="E425" s="6" t="s">
        <v>3620</v>
      </c>
      <c r="F425" s="6" t="s">
        <v>3202</v>
      </c>
      <c r="G425" s="6" t="s">
        <v>3204</v>
      </c>
      <c r="H425" s="6" t="str">
        <f t="shared" si="6"/>
        <v>adj. （言辞）一针见血的 expressed strongly, effectively and directly
例：trenchant criticisms 一针见血的批评
近：incisive
派：</v>
      </c>
      <c r="I425" s="13" t="s">
        <v>5006</v>
      </c>
    </row>
    <row r="426" spans="1:9" ht="99.95" customHeight="1">
      <c r="A426" s="7">
        <v>418</v>
      </c>
      <c r="B426" s="8" t="s">
        <v>1528</v>
      </c>
      <c r="C426" s="7"/>
      <c r="D426" s="5" t="s">
        <v>1529</v>
      </c>
      <c r="E426" s="6" t="s">
        <v>3621</v>
      </c>
      <c r="F426" s="6" t="s">
        <v>4308</v>
      </c>
      <c r="G426" s="6" t="s">
        <v>3204</v>
      </c>
      <c r="H426" s="6" t="str">
        <f t="shared" si="6"/>
        <v>v. 煽动，激起 to cause something bad happen
例：instigate racial violence 煽动种族暴力
近：abet, foment, provoke, whip up
派：</v>
      </c>
      <c r="I426" s="13" t="s">
        <v>5007</v>
      </c>
    </row>
    <row r="427" spans="1:9" ht="99.95" customHeight="1">
      <c r="A427" s="7">
        <v>419</v>
      </c>
      <c r="B427" s="8" t="s">
        <v>1532</v>
      </c>
      <c r="C427" s="7"/>
      <c r="D427" s="5" t="s">
        <v>1533</v>
      </c>
      <c r="E427" s="6" t="s">
        <v>3622</v>
      </c>
      <c r="F427" s="6" t="s">
        <v>4309</v>
      </c>
      <c r="G427" s="6" t="s">
        <v>3204</v>
      </c>
      <c r="H427" s="6" t="str">
        <f t="shared" si="6"/>
        <v>v. 腐烂，腐朽 to decay gradually
例：moldering books 发霉的书籍
近：disintegrate, decay, fester
派：</v>
      </c>
      <c r="I427" s="13" t="s">
        <v>5008</v>
      </c>
    </row>
    <row r="428" spans="1:9" ht="99.95" customHeight="1">
      <c r="A428" s="7">
        <v>420</v>
      </c>
      <c r="B428" s="8" t="s">
        <v>1536</v>
      </c>
      <c r="C428" s="7"/>
      <c r="D428" s="5" t="s">
        <v>1537</v>
      </c>
      <c r="E428" s="6" t="s">
        <v>3623</v>
      </c>
      <c r="F428" s="6" t="s">
        <v>4310</v>
      </c>
      <c r="G428" s="6" t="s">
        <v>3204</v>
      </c>
      <c r="H428" s="6" t="str">
        <f t="shared" si="6"/>
        <v>v. 精心安排 to work out the details of something in advance
例：a carefully choreographed meeting 一场精心安排的会议
近：calculate, blueprint, lay out
派：</v>
      </c>
      <c r="I428" s="13" t="s">
        <v>5009</v>
      </c>
    </row>
    <row r="429" spans="1:9" ht="99.95" customHeight="1">
      <c r="A429" s="7">
        <v>421</v>
      </c>
      <c r="B429" s="8" t="s">
        <v>1540</v>
      </c>
      <c r="C429" s="7"/>
      <c r="D429" s="5" t="s">
        <v>1541</v>
      </c>
      <c r="E429" s="6" t="s">
        <v>3624</v>
      </c>
      <c r="F429" s="6" t="s">
        <v>4311</v>
      </c>
      <c r="G429" s="6" t="s">
        <v>3204</v>
      </c>
      <c r="H429" s="6" t="str">
        <f t="shared" si="6"/>
        <v>v. 划分 to divide something into separate sections
例：compartmentalize life into work and leisure 把生活分成工作和闲暇两部分
近：categorize, classify
派：</v>
      </c>
      <c r="I429" s="13" t="s">
        <v>5010</v>
      </c>
    </row>
    <row r="430" spans="1:9" ht="99.95" customHeight="1">
      <c r="A430" s="7">
        <v>422</v>
      </c>
      <c r="B430" s="8" t="s">
        <v>1544</v>
      </c>
      <c r="C430" s="7"/>
      <c r="D430" s="5" t="s">
        <v>1545</v>
      </c>
      <c r="E430" s="6" t="s">
        <v>3625</v>
      </c>
      <c r="F430" s="6" t="s">
        <v>4312</v>
      </c>
      <c r="G430" s="6" t="s">
        <v>3204</v>
      </c>
      <c r="H430" s="6" t="str">
        <f t="shared" si="6"/>
        <v>n. 忠诚 loyalty
例：vow fealty to the king 发誓向国王效忠
近：adhesion, allegiance, fidelity
派：</v>
      </c>
      <c r="I430" s="13" t="s">
        <v>5011</v>
      </c>
    </row>
    <row r="431" spans="1:9" ht="99.95" customHeight="1">
      <c r="A431" s="7">
        <v>423</v>
      </c>
      <c r="B431" s="8" t="s">
        <v>1548</v>
      </c>
      <c r="C431" s="7"/>
      <c r="D431" s="5" t="s">
        <v>1549</v>
      </c>
      <c r="E431" s="6" t="s">
        <v>3626</v>
      </c>
      <c r="F431" s="6" t="s">
        <v>3204</v>
      </c>
      <c r="G431" s="6" t="s">
        <v>3204</v>
      </c>
      <c r="H431" s="6" t="str">
        <f t="shared" si="6"/>
        <v>v. 生气，发怒 to express one's anger usually violently
例：bristle at his rudeness 对他的无礼非常恼火
近：
派：</v>
      </c>
      <c r="I431" s="13" t="s">
        <v>5012</v>
      </c>
    </row>
    <row r="432" spans="1:9" ht="99.95" customHeight="1">
      <c r="A432" s="7">
        <v>424</v>
      </c>
      <c r="B432" s="8" t="s">
        <v>1551</v>
      </c>
      <c r="C432" s="7"/>
      <c r="D432" s="5" t="s">
        <v>1552</v>
      </c>
      <c r="E432" s="6" t="s">
        <v>3627</v>
      </c>
      <c r="F432" s="6" t="s">
        <v>4313</v>
      </c>
      <c r="G432" s="6" t="s">
        <v>3204</v>
      </c>
      <c r="H432" s="6" t="str">
        <f t="shared" si="6"/>
        <v>v. 变得衰弱 to become weak or unsuccessful
例：languish in the drought 因干旱变得衰弱
近：fade, flag, wither
派：</v>
      </c>
      <c r="I432" s="13" t="s">
        <v>5013</v>
      </c>
    </row>
    <row r="433" spans="1:9" ht="99.95" customHeight="1">
      <c r="A433" s="7">
        <v>425</v>
      </c>
      <c r="B433" s="8" t="s">
        <v>1555</v>
      </c>
      <c r="C433" s="7"/>
      <c r="D433" s="5" t="s">
        <v>1556</v>
      </c>
      <c r="E433" s="6" t="s">
        <v>3628</v>
      </c>
      <c r="F433" s="6" t="s">
        <v>3204</v>
      </c>
      <c r="G433" s="6" t="s">
        <v>3204</v>
      </c>
      <c r="H433" s="6" t="str">
        <f t="shared" si="6"/>
        <v>adj. 次要的，辅助的 of secondary importance
例：ancillary staff 辅助人员
近：
派：</v>
      </c>
      <c r="I433" s="13" t="s">
        <v>5014</v>
      </c>
    </row>
    <row r="434" spans="1:9" ht="99.95" customHeight="1">
      <c r="A434" s="7">
        <v>426</v>
      </c>
      <c r="B434" s="8" t="s">
        <v>1558</v>
      </c>
      <c r="C434" s="7"/>
      <c r="D434" s="5" t="s">
        <v>1559</v>
      </c>
      <c r="E434" s="6" t="s">
        <v>3629</v>
      </c>
      <c r="F434" s="6" t="s">
        <v>4314</v>
      </c>
      <c r="G434" s="6" t="s">
        <v>3204</v>
      </c>
      <c r="H434" s="6" t="str">
        <f t="shared" si="6"/>
        <v>adj. 完美的 perfect, extremely skillful
例：consummate skill 完美的技巧
近：flawless, impeccable, accomplished, supreme
派：</v>
      </c>
      <c r="I434" s="13" t="s">
        <v>5015</v>
      </c>
    </row>
    <row r="435" spans="1:9" ht="99.95" customHeight="1">
      <c r="A435" s="7">
        <v>427</v>
      </c>
      <c r="B435" s="8" t="s">
        <v>1562</v>
      </c>
      <c r="C435" s="7"/>
      <c r="D435" s="5" t="s">
        <v>1563</v>
      </c>
      <c r="E435" s="6" t="s">
        <v>3630</v>
      </c>
      <c r="F435" s="6" t="s">
        <v>4315</v>
      </c>
      <c r="G435" s="6" t="s">
        <v>3204</v>
      </c>
      <c r="H435" s="6" t="str">
        <f t="shared" si="6"/>
        <v>v. 刺激,激发 to urge someone to do something
例：goad someone into doing something 激励某人做某事
近：prod, nudge, spur, provoke
派：</v>
      </c>
      <c r="I435" s="13" t="s">
        <v>5016</v>
      </c>
    </row>
    <row r="436" spans="1:9" ht="99.95" customHeight="1">
      <c r="A436" s="7">
        <v>428</v>
      </c>
      <c r="B436" s="8" t="s">
        <v>1566</v>
      </c>
      <c r="C436" s="7"/>
      <c r="D436" s="5" t="s">
        <v>1567</v>
      </c>
      <c r="E436" s="6" t="s">
        <v>3631</v>
      </c>
      <c r="F436" s="6" t="s">
        <v>4316</v>
      </c>
      <c r="G436" s="6" t="s">
        <v>3204</v>
      </c>
      <c r="H436" s="6" t="str">
        <f t="shared" si="6"/>
        <v>adj. 具有开创性的 creative and important
例：a seminal novel 具有开创性的小说
近：groundbreaking, pioneering, original, innovate
派：</v>
      </c>
      <c r="I436" s="13" t="s">
        <v>5017</v>
      </c>
    </row>
    <row r="437" spans="1:9" ht="99.95" customHeight="1">
      <c r="A437" s="7">
        <v>429</v>
      </c>
      <c r="B437" s="8" t="s">
        <v>1570</v>
      </c>
      <c r="C437" s="7"/>
      <c r="D437" s="5" t="s">
        <v>1571</v>
      </c>
      <c r="E437" s="6" t="s">
        <v>3632</v>
      </c>
      <c r="F437" s="6" t="s">
        <v>4317</v>
      </c>
      <c r="G437" s="6" t="s">
        <v>3204</v>
      </c>
      <c r="H437" s="6" t="str">
        <f t="shared" si="6"/>
        <v>adj. 不热情的 showing little or no interest or enthusiasm
例：a tepid response 冷漠的回应
近：lukewarm, half-hearted
派：</v>
      </c>
      <c r="I437" s="13" t="s">
        <v>5018</v>
      </c>
    </row>
    <row r="438" spans="1:9" ht="99.95" customHeight="1">
      <c r="A438" s="7">
        <v>430</v>
      </c>
      <c r="B438" s="8" t="s">
        <v>1574</v>
      </c>
      <c r="C438" s="7"/>
      <c r="D438" s="5" t="s">
        <v>1575</v>
      </c>
      <c r="E438" s="6" t="s">
        <v>3633</v>
      </c>
      <c r="F438" s="6" t="s">
        <v>3200</v>
      </c>
      <c r="G438" s="6" t="s">
        <v>3204</v>
      </c>
      <c r="H438" s="6" t="str">
        <f t="shared" si="6"/>
        <v>n. 衰老，破旧 the state of being old
例：resist decrepitude 对抗衰老
近：senescence
派：</v>
      </c>
      <c r="I438" s="13" t="s">
        <v>5019</v>
      </c>
    </row>
    <row r="439" spans="1:9" ht="99.95" customHeight="1">
      <c r="A439" s="7">
        <v>431</v>
      </c>
      <c r="B439" s="8" t="s">
        <v>1578</v>
      </c>
      <c r="C439" s="7"/>
      <c r="D439" s="5" t="s">
        <v>1579</v>
      </c>
      <c r="E439" s="6" t="s">
        <v>3634</v>
      </c>
      <c r="F439" s="6" t="s">
        <v>4318</v>
      </c>
      <c r="G439" s="6" t="s">
        <v>3204</v>
      </c>
      <c r="H439" s="6" t="str">
        <f t="shared" si="6"/>
        <v>adj. 熟悉的 having frequent or familiar association
例：conversant in several languages 熟练掌握多种语言
近：acquainted, well-informed, versed
派：</v>
      </c>
      <c r="I439" s="13" t="s">
        <v>5020</v>
      </c>
    </row>
    <row r="440" spans="1:9" ht="99.95" customHeight="1">
      <c r="A440" s="7">
        <v>432</v>
      </c>
      <c r="B440" s="8" t="s">
        <v>1582</v>
      </c>
      <c r="C440" s="7"/>
      <c r="D440" s="5" t="s">
        <v>1583</v>
      </c>
      <c r="E440" s="6" t="s">
        <v>3635</v>
      </c>
      <c r="F440" s="6" t="s">
        <v>3204</v>
      </c>
      <c r="G440" s="6" t="s">
        <v>3204</v>
      </c>
      <c r="H440" s="6" t="str">
        <f t="shared" si="6"/>
        <v>n. 痛苦，悲伤，折磨 unhappiness, pain or suffering
例：the trials and tribulations of everyday life 日常生活的磨练与艰难
近：
派：</v>
      </c>
      <c r="I440" s="13" t="s">
        <v>5021</v>
      </c>
    </row>
    <row r="441" spans="1:9" ht="99.95" customHeight="1">
      <c r="A441" s="7">
        <v>433</v>
      </c>
      <c r="B441" s="8" t="s">
        <v>1585</v>
      </c>
      <c r="C441" s="7"/>
      <c r="D441" s="5" t="s">
        <v>1586</v>
      </c>
      <c r="E441" s="6" t="s">
        <v>3636</v>
      </c>
      <c r="F441" s="6" t="s">
        <v>4319</v>
      </c>
      <c r="G441" s="6" t="s">
        <v>3204</v>
      </c>
      <c r="H441" s="6" t="str">
        <f t="shared" si="6"/>
        <v>v. 困扰 to trouble persistently
例：beleaguered by the problem 被问题困扰
近：plague, harass, beset
派：</v>
      </c>
      <c r="I441" s="13" t="s">
        <v>5022</v>
      </c>
    </row>
    <row r="442" spans="1:9" ht="99.95" customHeight="1">
      <c r="A442" s="7">
        <v>434</v>
      </c>
      <c r="B442" s="8" t="s">
        <v>1589</v>
      </c>
      <c r="C442" s="7"/>
      <c r="D442" s="5" t="s">
        <v>1590</v>
      </c>
      <c r="E442" s="6" t="s">
        <v>3637</v>
      </c>
      <c r="F442" s="6" t="s">
        <v>4320</v>
      </c>
      <c r="G442" s="6" t="s">
        <v>3204</v>
      </c>
      <c r="H442" s="6" t="str">
        <f t="shared" si="6"/>
        <v>v. 概括 to summarize in a short way
例：encapsulated in one sentence 用一句话概括
近：abstract, epitomize, synopsize, recapitulate
派：</v>
      </c>
      <c r="I442" s="13" t="s">
        <v>5023</v>
      </c>
    </row>
    <row r="443" spans="1:9" ht="99.95" customHeight="1">
      <c r="A443" s="7">
        <v>435</v>
      </c>
      <c r="B443" s="8" t="s">
        <v>1593</v>
      </c>
      <c r="C443" s="7"/>
      <c r="D443" s="5" t="s">
        <v>1594</v>
      </c>
      <c r="E443" s="6" t="s">
        <v>3638</v>
      </c>
      <c r="F443" s="6" t="s">
        <v>4321</v>
      </c>
      <c r="G443" s="6" t="s">
        <v>3204</v>
      </c>
      <c r="H443" s="6" t="str">
        <f t="shared" si="6"/>
        <v>adj. 缺乏远见的 a lack of foresight or discernment
例：a myopic view on climate change 关于气候变化缺乏远见的观点
近：shortsighted, narrow-minded
派：</v>
      </c>
      <c r="I443" s="13" t="s">
        <v>5024</v>
      </c>
    </row>
    <row r="444" spans="1:9" ht="99.95" customHeight="1">
      <c r="A444" s="7">
        <v>436</v>
      </c>
      <c r="B444" s="8" t="s">
        <v>1597</v>
      </c>
      <c r="C444" s="7"/>
      <c r="D444" s="5" t="s">
        <v>1598</v>
      </c>
      <c r="E444" s="6" t="s">
        <v>3639</v>
      </c>
      <c r="F444" s="6" t="s">
        <v>4322</v>
      </c>
      <c r="G444" s="6" t="s">
        <v>3204</v>
      </c>
      <c r="H444" s="6" t="str">
        <f t="shared" si="6"/>
        <v>v. 抗议，表示异议 to disagree with something or argue against it
例：expostulate with one’s opinion 不同意某人的观点
近：demur, protest, remonstrate
派：</v>
      </c>
      <c r="I444" s="13" t="s">
        <v>5025</v>
      </c>
    </row>
    <row r="445" spans="1:9" ht="99.95" customHeight="1">
      <c r="A445" s="7">
        <v>437</v>
      </c>
      <c r="B445" s="8" t="s">
        <v>1601</v>
      </c>
      <c r="C445" s="7"/>
      <c r="D445" s="5" t="s">
        <v>1602</v>
      </c>
      <c r="E445" s="6" t="s">
        <v>3640</v>
      </c>
      <c r="F445" s="6" t="s">
        <v>4323</v>
      </c>
      <c r="G445" s="6" t="s">
        <v>3204</v>
      </c>
      <c r="H445" s="6" t="str">
        <f t="shared" si="6"/>
        <v>n. 自然变化 natural change in nature or in human affairs
例：vicissitude of daily life 日常生活的跌宕起伏
近：fluctuation, mutation, shift, variation
派：</v>
      </c>
      <c r="I445" s="13" t="s">
        <v>5026</v>
      </c>
    </row>
    <row r="446" spans="1:9" ht="99.95" customHeight="1">
      <c r="A446" s="7">
        <v>438</v>
      </c>
      <c r="B446" s="8" t="s">
        <v>1605</v>
      </c>
      <c r="C446" s="7"/>
      <c r="D446" s="5" t="s">
        <v>1606</v>
      </c>
      <c r="E446" s="6" t="s">
        <v>3641</v>
      </c>
      <c r="F446" s="6" t="s">
        <v>4324</v>
      </c>
      <c r="G446" s="6" t="s">
        <v>3204</v>
      </c>
      <c r="H446" s="6" t="str">
        <f t="shared" si="6"/>
        <v>adj. 零碎的 done piece by piece in a gradual way
例：a piecemeal approach to the problem 零碎的解决问题方式
近：fragmentary
派：</v>
      </c>
      <c r="I446" s="13" t="s">
        <v>5027</v>
      </c>
    </row>
    <row r="447" spans="1:9" ht="99.95" customHeight="1">
      <c r="A447" s="7">
        <v>439</v>
      </c>
      <c r="B447" s="8" t="s">
        <v>1609</v>
      </c>
      <c r="C447" s="7"/>
      <c r="D447" s="5" t="s">
        <v>1610</v>
      </c>
      <c r="E447" s="6" t="s">
        <v>3642</v>
      </c>
      <c r="F447" s="6" t="s">
        <v>3204</v>
      </c>
      <c r="G447" s="6" t="s">
        <v>3204</v>
      </c>
      <c r="H447" s="6" t="str">
        <f t="shared" si="6"/>
        <v>n. 阴谋诡计 a secret and complicated plan
例：machination to assassinate the president 刺杀总统的阴谋
近：
派：</v>
      </c>
      <c r="I447" s="13" t="s">
        <v>5028</v>
      </c>
    </row>
    <row r="448" spans="1:9" ht="99.95" customHeight="1">
      <c r="A448" s="7">
        <v>440</v>
      </c>
      <c r="B448" s="8" t="s">
        <v>1612</v>
      </c>
      <c r="C448" s="7"/>
      <c r="D448" s="5" t="s">
        <v>1613</v>
      </c>
      <c r="E448" s="6" t="s">
        <v>3643</v>
      </c>
      <c r="F448" s="6" t="s">
        <v>4325</v>
      </c>
      <c r="G448" s="6" t="s">
        <v>3204</v>
      </c>
      <c r="H448" s="6" t="str">
        <f t="shared" si="6"/>
        <v>adj. 罪恶的 evil or criminal
例：nefarious activities such as drug trafficking and fraud 贩毒和诈骗之类的罪恶活动
近：vicious
派：</v>
      </c>
      <c r="I448" s="13" t="s">
        <v>5029</v>
      </c>
    </row>
    <row r="449" spans="1:9" ht="99.95" customHeight="1">
      <c r="A449" s="7">
        <v>441</v>
      </c>
      <c r="B449" s="8" t="s">
        <v>1616</v>
      </c>
      <c r="C449" s="7"/>
      <c r="D449" s="5" t="s">
        <v>1617</v>
      </c>
      <c r="E449" s="6" t="s">
        <v>3644</v>
      </c>
      <c r="F449" s="6" t="s">
        <v>4326</v>
      </c>
      <c r="G449" s="6" t="s">
        <v>3204</v>
      </c>
      <c r="H449" s="6" t="str">
        <f t="shared" si="6"/>
        <v>adj. 愤慨的 angry because you feel unfairly treated
例：indignant at the increased prices 对涨价感到气愤
近：enraged, incensed, infuriated
派：</v>
      </c>
      <c r="I449" s="13" t="s">
        <v>5030</v>
      </c>
    </row>
    <row r="450" spans="1:9" ht="99.95" customHeight="1">
      <c r="A450" s="7">
        <v>442</v>
      </c>
      <c r="B450" s="8" t="s">
        <v>3092</v>
      </c>
      <c r="C450" s="7"/>
      <c r="D450" s="5" t="s">
        <v>3093</v>
      </c>
      <c r="E450" s="6" t="s">
        <v>3645</v>
      </c>
      <c r="F450" s="6" t="s">
        <v>4327</v>
      </c>
      <c r="G450" s="6" t="s">
        <v>3204</v>
      </c>
      <c r="H450" s="6" t="str">
        <f t="shared" ref="H450:H513" si="7">D450&amp;CHAR(10)&amp;"例："&amp;E450&amp;CHAR(10)&amp;"近："&amp;F450&amp;CHAR(10)&amp;"派："&amp;G450</f>
        <v>v. 蓄意破坏 to damage or destroy deliberately
例：sabotage the peace talks 破坏和平谈判
近：disrupt, undermine, thwart
派：</v>
      </c>
      <c r="I450" s="13" t="s">
        <v>5031</v>
      </c>
    </row>
    <row r="451" spans="1:9" ht="99.95" customHeight="1">
      <c r="A451" s="7">
        <v>443</v>
      </c>
      <c r="B451" s="8" t="s">
        <v>1620</v>
      </c>
      <c r="C451" s="7"/>
      <c r="D451" s="5" t="s">
        <v>1621</v>
      </c>
      <c r="E451" s="6" t="s">
        <v>3646</v>
      </c>
      <c r="F451" s="6" t="s">
        <v>4328</v>
      </c>
      <c r="G451" s="6" t="s">
        <v>3204</v>
      </c>
      <c r="H451" s="6" t="str">
        <f t="shared" si="7"/>
        <v>adj. 迷恋的 filled with an intense or excessive love for
例：enamored of the movie idol 迷恋影星
近：bewitched, captivated, infatuated
派：</v>
      </c>
      <c r="I451" s="13" t="s">
        <v>5032</v>
      </c>
    </row>
    <row r="452" spans="1:9" ht="99.95" customHeight="1">
      <c r="A452" s="7">
        <v>444</v>
      </c>
      <c r="B452" s="8" t="s">
        <v>1624</v>
      </c>
      <c r="C452" s="7"/>
      <c r="D452" s="5" t="s">
        <v>1625</v>
      </c>
      <c r="E452" s="6" t="s">
        <v>3647</v>
      </c>
      <c r="F452" s="6" t="s">
        <v>4329</v>
      </c>
      <c r="G452" s="6" t="s">
        <v>3204</v>
      </c>
      <c r="H452" s="6" t="str">
        <f t="shared" si="7"/>
        <v>adj. 刺耳的 characterized by harsh, insistent, and discordant sound
例：plagued by the strident noise 被刺耳的噪声所折磨
近：grating, jarring, cacophonous
派：</v>
      </c>
      <c r="I452" s="13" t="s">
        <v>5033</v>
      </c>
    </row>
    <row r="453" spans="1:9" ht="99.95" customHeight="1">
      <c r="A453" s="7">
        <v>445</v>
      </c>
      <c r="B453" s="8" t="s">
        <v>1628</v>
      </c>
      <c r="C453" s="7"/>
      <c r="D453" s="5" t="s">
        <v>1629</v>
      </c>
      <c r="E453" s="6" t="s">
        <v>3648</v>
      </c>
      <c r="F453" s="6" t="s">
        <v>3204</v>
      </c>
      <c r="G453" s="6" t="s">
        <v>3204</v>
      </c>
      <c r="H453" s="6" t="str">
        <f t="shared" si="7"/>
        <v>v. 揭发丑闻 to expose misconduct concerning public figures
例：muckraking journalism 揭发丑闻的新闻工作
近：
派：</v>
      </c>
      <c r="I453" s="13" t="s">
        <v>5034</v>
      </c>
    </row>
    <row r="454" spans="1:9" ht="99.95" customHeight="1">
      <c r="A454" s="7">
        <v>446</v>
      </c>
      <c r="B454" s="8" t="s">
        <v>1631</v>
      </c>
      <c r="C454" s="7"/>
      <c r="D454" s="5" t="s">
        <v>1632</v>
      </c>
      <c r="E454" s="6" t="s">
        <v>3649</v>
      </c>
      <c r="F454" s="6" t="s">
        <v>3204</v>
      </c>
      <c r="G454" s="6" t="s">
        <v>3204</v>
      </c>
      <c r="H454" s="6" t="str">
        <f t="shared" si="7"/>
        <v>v. 陶醉 to take intense pleasure or satisfaction
例：revel in the attention 为受到瞩目而陶醉
近：
派：</v>
      </c>
      <c r="I454" s="13" t="s">
        <v>5035</v>
      </c>
    </row>
    <row r="455" spans="1:9" ht="99.95" customHeight="1">
      <c r="A455" s="7">
        <v>447</v>
      </c>
      <c r="B455" s="8" t="s">
        <v>1634</v>
      </c>
      <c r="C455" s="7"/>
      <c r="D455" s="5" t="s">
        <v>1635</v>
      </c>
      <c r="E455" s="6" t="s">
        <v>3650</v>
      </c>
      <c r="F455" s="6" t="s">
        <v>4330</v>
      </c>
      <c r="G455" s="6" t="s">
        <v>3204</v>
      </c>
      <c r="H455" s="6" t="str">
        <f t="shared" si="7"/>
        <v>adj. 预防性的 tending to prevent disease
例：prophylactic treatment 预防性治疗
近：preventive
派：</v>
      </c>
      <c r="I455" s="13" t="s">
        <v>5037</v>
      </c>
    </row>
    <row r="456" spans="1:9" ht="99.95" customHeight="1">
      <c r="A456" s="7">
        <v>448</v>
      </c>
      <c r="B456" s="8" t="s">
        <v>1638</v>
      </c>
      <c r="C456" s="7"/>
      <c r="D456" s="5" t="s">
        <v>1639</v>
      </c>
      <c r="E456" s="6" t="s">
        <v>3651</v>
      </c>
      <c r="F456" s="6" t="s">
        <v>4331</v>
      </c>
      <c r="G456" s="6" t="s">
        <v>3204</v>
      </c>
      <c r="H456" s="6" t="str">
        <f t="shared" si="7"/>
        <v>v. 喝水，摄取水分 to take in (something liquid) through small openings
例：imbibe water through roots 通过根系吸收水分
近：sip
派：</v>
      </c>
      <c r="I456" s="13" t="s">
        <v>5036</v>
      </c>
    </row>
    <row r="457" spans="1:9" ht="99.95" customHeight="1">
      <c r="A457" s="7">
        <v>449</v>
      </c>
      <c r="B457" s="8" t="s">
        <v>1642</v>
      </c>
      <c r="C457" s="7"/>
      <c r="D457" s="5" t="s">
        <v>1643</v>
      </c>
      <c r="E457" s="6" t="s">
        <v>3652</v>
      </c>
      <c r="F457" s="6" t="s">
        <v>4332</v>
      </c>
      <c r="G457" s="6" t="s">
        <v>3204</v>
      </c>
      <c r="H457" s="6" t="str">
        <f t="shared" si="7"/>
        <v>adj. 易弯曲的，柔软的 readily bent
例：supple limbs 柔软的四肢
近：flexible, lissome, pliable
派：</v>
      </c>
      <c r="I457" s="13" t="s">
        <v>5038</v>
      </c>
    </row>
    <row r="458" spans="1:9" ht="99.95" customHeight="1">
      <c r="A458" s="7">
        <v>450</v>
      </c>
      <c r="B458" s="8" t="s">
        <v>1646</v>
      </c>
      <c r="C458" s="7"/>
      <c r="D458" s="5" t="s">
        <v>1647</v>
      </c>
      <c r="E458" s="6" t="s">
        <v>3653</v>
      </c>
      <c r="F458" s="6" t="s">
        <v>4333</v>
      </c>
      <c r="G458" s="6" t="s">
        <v>3204</v>
      </c>
      <c r="H458" s="6" t="str">
        <f t="shared" si="7"/>
        <v>n. 和睦，友好 establishment of or state of having cordial relations
例：an era of rapprochement between China and Russia 中俄两国友好关系的时代
近：rapport
派：</v>
      </c>
      <c r="I458" s="13" t="s">
        <v>5039</v>
      </c>
    </row>
    <row r="459" spans="1:9" ht="99.95" customHeight="1">
      <c r="A459" s="7">
        <v>451</v>
      </c>
      <c r="B459" s="8" t="s">
        <v>1650</v>
      </c>
      <c r="C459" s="7"/>
      <c r="D459" s="5" t="s">
        <v>1651</v>
      </c>
      <c r="E459" s="6" t="s">
        <v>3654</v>
      </c>
      <c r="F459" s="6" t="s">
        <v>4334</v>
      </c>
      <c r="G459" s="6" t="s">
        <v>3204</v>
      </c>
      <c r="H459" s="6" t="str">
        <f t="shared" si="7"/>
        <v>v. 行使，支配（权力） to have and use power or authority
例：wield enormous power within the party 操纵着党内大权
近：exercise, exert
派：</v>
      </c>
      <c r="I459" s="13" t="s">
        <v>5040</v>
      </c>
    </row>
    <row r="460" spans="1:9" ht="99.95" customHeight="1">
      <c r="A460" s="7">
        <v>452</v>
      </c>
      <c r="B460" s="8" t="s">
        <v>1654</v>
      </c>
      <c r="C460" s="7"/>
      <c r="D460" s="5" t="s">
        <v>1655</v>
      </c>
      <c r="E460" s="6" t="s">
        <v>3655</v>
      </c>
      <c r="F460" s="6" t="s">
        <v>4335</v>
      </c>
      <c r="G460" s="6" t="s">
        <v>3204</v>
      </c>
      <c r="H460" s="6" t="str">
        <f t="shared" si="7"/>
        <v>v. 引发，导致 to make something happen
例：poverty begets debt 贫穷导致债务
近：engender, generate, yield, bring about
派：</v>
      </c>
      <c r="I460" s="13" t="s">
        <v>5041</v>
      </c>
    </row>
    <row r="461" spans="1:9" ht="99.95" customHeight="1">
      <c r="A461" s="7">
        <v>453</v>
      </c>
      <c r="B461" s="8" t="s">
        <v>1658</v>
      </c>
      <c r="C461" s="7"/>
      <c r="D461" s="5" t="s">
        <v>1659</v>
      </c>
      <c r="E461" s="6" t="s">
        <v>3656</v>
      </c>
      <c r="F461" s="6" t="s">
        <v>4336</v>
      </c>
      <c r="G461" s="6" t="s">
        <v>3204</v>
      </c>
      <c r="H461" s="6" t="str">
        <f t="shared" si="7"/>
        <v>adj. 不道德的，应受谴责的 morally wrong and deserving criticism
例：a reprehensible tyrant 应受谴责的暴君
近：deplorable, reproachable
派：</v>
      </c>
      <c r="I461" s="13" t="s">
        <v>5042</v>
      </c>
    </row>
    <row r="462" spans="1:9" ht="99.95" customHeight="1">
      <c r="A462" s="7">
        <v>454</v>
      </c>
      <c r="B462" s="8" t="s">
        <v>1662</v>
      </c>
      <c r="C462" s="7"/>
      <c r="D462" s="5" t="s">
        <v>1663</v>
      </c>
      <c r="E462" s="6" t="s">
        <v>3657</v>
      </c>
      <c r="F462" s="6" t="s">
        <v>3204</v>
      </c>
      <c r="G462" s="6" t="s">
        <v>3204</v>
      </c>
      <c r="H462" s="6" t="str">
        <f t="shared" si="7"/>
        <v>adj. 有强效的 powerful and effective
例：potent drugs 猛药
近：
派：</v>
      </c>
      <c r="I462" s="13" t="s">
        <v>5043</v>
      </c>
    </row>
    <row r="463" spans="1:9" ht="99.95" customHeight="1">
      <c r="A463" s="7">
        <v>455</v>
      </c>
      <c r="B463" s="8" t="s">
        <v>1665</v>
      </c>
      <c r="C463" s="7"/>
      <c r="D463" s="5" t="s">
        <v>1666</v>
      </c>
      <c r="E463" s="6" t="s">
        <v>3658</v>
      </c>
      <c r="F463" s="6" t="s">
        <v>4337</v>
      </c>
      <c r="G463" s="6" t="s">
        <v>3204</v>
      </c>
      <c r="H463" s="6" t="str">
        <f t="shared" si="7"/>
        <v>v. 删减 to change a written work by removing parts that might offend people
例：an expurgated edition of the letters 删减版的信件
近：censor, suppress
派：</v>
      </c>
      <c r="I463" s="13" t="s">
        <v>5044</v>
      </c>
    </row>
    <row r="464" spans="1:9" ht="99.95" customHeight="1">
      <c r="A464" s="7">
        <v>456</v>
      </c>
      <c r="B464" s="8" t="s">
        <v>1669</v>
      </c>
      <c r="C464" s="7"/>
      <c r="D464" s="5" t="s">
        <v>1670</v>
      </c>
      <c r="E464" s="6" t="s">
        <v>3659</v>
      </c>
      <c r="F464" s="6" t="s">
        <v>3204</v>
      </c>
      <c r="G464" s="6" t="s">
        <v>3204</v>
      </c>
      <c r="H464" s="6" t="str">
        <f t="shared" si="7"/>
        <v>n. 三巨头 a group of three powerful people
例：triumvirate of imperatives 三大必要条件
近：
派：</v>
      </c>
      <c r="I464" s="13" t="s">
        <v>5045</v>
      </c>
    </row>
    <row r="465" spans="1:9" ht="99.95" customHeight="1">
      <c r="A465" s="7">
        <v>457</v>
      </c>
      <c r="B465" s="8" t="s">
        <v>1672</v>
      </c>
      <c r="C465" s="7"/>
      <c r="D465" s="5" t="s">
        <v>1673</v>
      </c>
      <c r="E465" s="6" t="s">
        <v>3660</v>
      </c>
      <c r="F465" s="6" t="s">
        <v>4338</v>
      </c>
      <c r="G465" s="6" t="s">
        <v>3204</v>
      </c>
      <c r="H465" s="6" t="str">
        <f t="shared" si="7"/>
        <v>v. 哀悼，抱怨 to feel sorry or dissatisfied about
例：bemoan the lack of sports facilities 抱怨运动设施的缺乏
近：lament, deplore
派：</v>
      </c>
      <c r="I465" s="13" t="s">
        <v>5048</v>
      </c>
    </row>
    <row r="466" spans="1:9" ht="99.95" customHeight="1">
      <c r="A466" s="7">
        <v>458</v>
      </c>
      <c r="B466" s="8" t="s">
        <v>1676</v>
      </c>
      <c r="C466" s="7"/>
      <c r="D466" s="5" t="s">
        <v>1677</v>
      </c>
      <c r="E466" s="6" t="s">
        <v>3204</v>
      </c>
      <c r="F466" s="6" t="s">
        <v>4339</v>
      </c>
      <c r="G466" s="6" t="s">
        <v>3204</v>
      </c>
      <c r="H466" s="6" t="str">
        <f t="shared" si="7"/>
        <v>n. 不当行为 the performance of a lawful action in an illegal or improper manner
例：
近：transgression, misconduct, fraudulence
派：</v>
      </c>
      <c r="I466" s="13" t="s">
        <v>5049</v>
      </c>
    </row>
    <row r="467" spans="1:9" ht="99.95" customHeight="1">
      <c r="A467" s="7">
        <v>459</v>
      </c>
      <c r="B467" s="8" t="s">
        <v>1679</v>
      </c>
      <c r="C467" s="7"/>
      <c r="D467" s="5" t="s">
        <v>1680</v>
      </c>
      <c r="E467" s="6" t="s">
        <v>3661</v>
      </c>
      <c r="F467" s="6" t="s">
        <v>4340</v>
      </c>
      <c r="G467" s="6" t="s">
        <v>3204</v>
      </c>
      <c r="H467" s="6" t="str">
        <f t="shared" si="7"/>
        <v>n. 陈词滥调 a banal remark or statement
例：the platitude of most political oratory 政治说辞里的陈词滥调
近：banality, bromide, cliché
派：</v>
      </c>
      <c r="I467" s="13" t="s">
        <v>5050</v>
      </c>
    </row>
    <row r="468" spans="1:9" ht="99.95" customHeight="1">
      <c r="A468" s="7">
        <v>460</v>
      </c>
      <c r="B468" s="8" t="s">
        <v>1683</v>
      </c>
      <c r="C468" s="7"/>
      <c r="D468" s="5" t="s">
        <v>1684</v>
      </c>
      <c r="E468" s="6" t="s">
        <v>3662</v>
      </c>
      <c r="F468" s="6" t="s">
        <v>4341</v>
      </c>
      <c r="G468" s="6" t="s">
        <v>3204</v>
      </c>
      <c r="H468" s="6" t="str">
        <f t="shared" si="7"/>
        <v>v./n. 合并 to combine or blend in a pleasant way
例：meld country music with blues 把蓝调音乐融合进乡村音乐
近：amalgamate, fuse, merge, mingle
派：</v>
      </c>
      <c r="I468" s="13" t="s">
        <v>5051</v>
      </c>
    </row>
    <row r="469" spans="1:9" ht="99.95" customHeight="1">
      <c r="A469" s="7">
        <v>461</v>
      </c>
      <c r="B469" s="8" t="s">
        <v>1687</v>
      </c>
      <c r="C469" s="7"/>
      <c r="D469" s="5" t="s">
        <v>1688</v>
      </c>
      <c r="E469" s="6" t="s">
        <v>3663</v>
      </c>
      <c r="F469" s="6" t="s">
        <v>3204</v>
      </c>
      <c r="G469" s="6" t="s">
        <v>3204</v>
      </c>
      <c r="H469" s="6" t="str">
        <f t="shared" si="7"/>
        <v>v. 减轻（罪过） to lessen the seriousness or extent of by making partial excuses
例：extenuate a crime 减轻罪行的严重性
近：
派：</v>
      </c>
      <c r="I469" s="13" t="s">
        <v>5052</v>
      </c>
    </row>
    <row r="470" spans="1:9" ht="99.95" customHeight="1">
      <c r="A470" s="7">
        <v>462</v>
      </c>
      <c r="B470" s="8" t="s">
        <v>1690</v>
      </c>
      <c r="C470" s="7"/>
      <c r="D470" s="5" t="s">
        <v>1691</v>
      </c>
      <c r="E470" s="6" t="s">
        <v>3664</v>
      </c>
      <c r="F470" s="6" t="s">
        <v>4342</v>
      </c>
      <c r="G470" s="6" t="s">
        <v>3204</v>
      </c>
      <c r="H470" s="6" t="str">
        <f t="shared" si="7"/>
        <v>n. 计谋，花招 a clever trick or plan
例：a clever marketing ploy 机智的销售策略
近：artifice, device, maneuver, scheme
派：</v>
      </c>
      <c r="I470" s="13" t="s">
        <v>5053</v>
      </c>
    </row>
    <row r="471" spans="1:9" ht="99.95" customHeight="1">
      <c r="A471" s="7">
        <v>463</v>
      </c>
      <c r="B471" s="8" t="s">
        <v>1694</v>
      </c>
      <c r="C471" s="7"/>
      <c r="D471" s="5" t="s">
        <v>1695</v>
      </c>
      <c r="E471" s="6" t="s">
        <v>3665</v>
      </c>
      <c r="F471" s="6" t="s">
        <v>4343</v>
      </c>
      <c r="G471" s="6" t="s">
        <v>3204</v>
      </c>
      <c r="H471" s="6" t="str">
        <f t="shared" si="7"/>
        <v>n. 夸张 exaggeration
例：“enough food to feed a whole army” is a common example of hyperbole “能喂饱一整个军队
近：overstatement
派：</v>
      </c>
      <c r="I471" s="13" t="s">
        <v>5054</v>
      </c>
    </row>
    <row r="472" spans="1:9" ht="99.95" customHeight="1">
      <c r="A472" s="7">
        <v>464</v>
      </c>
      <c r="B472" s="8" t="s">
        <v>1698</v>
      </c>
      <c r="C472" s="7"/>
      <c r="D472" s="5" t="s">
        <v>1699</v>
      </c>
      <c r="E472" s="6" t="s">
        <v>3666</v>
      </c>
      <c r="F472" s="6" t="s">
        <v>4344</v>
      </c>
      <c r="G472" s="6" t="s">
        <v>3204</v>
      </c>
      <c r="H472" s="6" t="str">
        <f t="shared" si="7"/>
        <v>v. 屈服 to yield to superior strength
例：succumb to pressure 屈服于压力
近：capitulate, surrender, subject, yield
派：</v>
      </c>
      <c r="I472" s="13" t="s">
        <v>5055</v>
      </c>
    </row>
    <row r="473" spans="1:9" ht="99.95" customHeight="1">
      <c r="A473" s="7">
        <v>465</v>
      </c>
      <c r="B473" s="8" t="s">
        <v>1702</v>
      </c>
      <c r="C473" s="7"/>
      <c r="D473" s="5" t="s">
        <v>1703</v>
      </c>
      <c r="E473" s="6" t="s">
        <v>3667</v>
      </c>
      <c r="F473" s="6" t="s">
        <v>3204</v>
      </c>
      <c r="G473" s="6" t="s">
        <v>3204</v>
      </c>
      <c r="H473" s="6" t="str">
        <f t="shared" si="7"/>
        <v>v. 割断 to set something apart, separate
例：sever a rope 割断绳子
近：
派：</v>
      </c>
      <c r="I473" s="13" t="s">
        <v>5056</v>
      </c>
    </row>
    <row r="474" spans="1:9" ht="99.95" customHeight="1">
      <c r="A474" s="7">
        <v>466</v>
      </c>
      <c r="B474" s="8" t="s">
        <v>1705</v>
      </c>
      <c r="C474" s="7"/>
      <c r="D474" s="5" t="s">
        <v>1706</v>
      </c>
      <c r="E474" s="6" t="s">
        <v>3668</v>
      </c>
      <c r="F474" s="6" t="s">
        <v>3204</v>
      </c>
      <c r="G474" s="6" t="s">
        <v>3204</v>
      </c>
      <c r="H474" s="6" t="str">
        <f t="shared" si="7"/>
        <v>n. 大量装备 the equipment needed for a particular activity
例：travelling paraphernalia 旅行装备
近：
派：</v>
      </c>
      <c r="I474" s="13" t="s">
        <v>5057</v>
      </c>
    </row>
    <row r="475" spans="1:9" ht="99.95" customHeight="1">
      <c r="A475" s="7">
        <v>467</v>
      </c>
      <c r="B475" s="8" t="s">
        <v>1708</v>
      </c>
      <c r="C475" s="7"/>
      <c r="D475" s="5" t="s">
        <v>1709</v>
      </c>
      <c r="E475" s="6" t="s">
        <v>3669</v>
      </c>
      <c r="F475" s="6" t="s">
        <v>4345</v>
      </c>
      <c r="G475" s="6" t="s">
        <v>3204</v>
      </c>
      <c r="H475" s="6" t="str">
        <f t="shared" si="7"/>
        <v>v. 秘谋串通 to plan together secretly to commit an illegal or wrongful act
例：conspire to abscond 密谋潜逃
近：contrive, collude, intrigue
派：</v>
      </c>
      <c r="I475" s="13" t="s">
        <v>5060</v>
      </c>
    </row>
    <row r="476" spans="1:9" ht="99.95" customHeight="1">
      <c r="A476" s="7">
        <v>468</v>
      </c>
      <c r="B476" s="8" t="s">
        <v>1712</v>
      </c>
      <c r="C476" s="7"/>
      <c r="D476" s="5" t="s">
        <v>1713</v>
      </c>
      <c r="E476" s="6" t="s">
        <v>3670</v>
      </c>
      <c r="F476" s="6" t="s">
        <v>4346</v>
      </c>
      <c r="G476" s="6" t="s">
        <v>3204</v>
      </c>
      <c r="H476" s="6" t="str">
        <f t="shared" si="7"/>
        <v>n. 废品，遗骸 a product of disintegration or destruction
例：the detritus of war 战争的遗骸
近：debris, residue
派：</v>
      </c>
      <c r="I476" s="13" t="s">
        <v>5061</v>
      </c>
    </row>
    <row r="477" spans="1:9" ht="99.95" customHeight="1">
      <c r="A477" s="7">
        <v>469</v>
      </c>
      <c r="B477" s="8" t="s">
        <v>1716</v>
      </c>
      <c r="C477" s="7"/>
      <c r="D477" s="5" t="s">
        <v>1717</v>
      </c>
      <c r="E477" s="6" t="s">
        <v>3671</v>
      </c>
      <c r="F477" s="6" t="s">
        <v>3204</v>
      </c>
      <c r="G477" s="6" t="s">
        <v>4347</v>
      </c>
      <c r="H477" s="6" t="str">
        <f t="shared" si="7"/>
        <v>v. 规定 say clearly that something must be done
例：to stipulate a price 规定价格
近：
派：stipulation n.规定</v>
      </c>
      <c r="I477" s="13" t="s">
        <v>5062</v>
      </c>
    </row>
    <row r="478" spans="1:9" ht="99.95" customHeight="1">
      <c r="A478" s="7">
        <v>470</v>
      </c>
      <c r="B478" s="8" t="s">
        <v>1720</v>
      </c>
      <c r="C478" s="7"/>
      <c r="D478" s="5" t="s">
        <v>1721</v>
      </c>
      <c r="E478" s="6" t="s">
        <v>3672</v>
      </c>
      <c r="F478" s="6" t="s">
        <v>3204</v>
      </c>
      <c r="G478" s="6" t="s">
        <v>3204</v>
      </c>
      <c r="H478" s="6" t="str">
        <f t="shared" si="7"/>
        <v>adj. 含盐的 slightly salty and unpleasant
例：brackish water 微咸的水
近：
派：</v>
      </c>
      <c r="I478" s="13" t="s">
        <v>5063</v>
      </c>
    </row>
    <row r="479" spans="1:9" ht="99.95" customHeight="1">
      <c r="A479" s="7">
        <v>471</v>
      </c>
      <c r="B479" s="8" t="s">
        <v>1723</v>
      </c>
      <c r="C479" s="7"/>
      <c r="D479" s="5" t="s">
        <v>1724</v>
      </c>
      <c r="E479" s="6" t="s">
        <v>3673</v>
      </c>
      <c r="F479" s="6" t="s">
        <v>4348</v>
      </c>
      <c r="G479" s="6" t="s">
        <v>3204</v>
      </c>
      <c r="H479" s="6" t="str">
        <f t="shared" si="7"/>
        <v>adj. 难闻的 having an unpleasant smell
例：malodorous rubbish bags 恶臭的垃圾袋
近：noisome, smelly, stinky
派：</v>
      </c>
      <c r="I479" s="13" t="s">
        <v>5064</v>
      </c>
    </row>
    <row r="480" spans="1:9" ht="99.95" customHeight="1">
      <c r="A480" s="7">
        <v>472</v>
      </c>
      <c r="B480" s="8" t="s">
        <v>1727</v>
      </c>
      <c r="C480" s="7"/>
      <c r="D480" s="5" t="s">
        <v>1728</v>
      </c>
      <c r="E480" s="6" t="s">
        <v>3674</v>
      </c>
      <c r="F480" s="6" t="s">
        <v>4349</v>
      </c>
      <c r="G480" s="6" t="s">
        <v>3204</v>
      </c>
      <c r="H480" s="6" t="str">
        <f t="shared" si="7"/>
        <v>adj. 芳香的 having or emitting fragrance
例：be redolent with the aroma of baking bread 充满了烤面包的香味
近：ambrosial, aromatic, fragrant
派：</v>
      </c>
      <c r="I480" s="13" t="s">
        <v>5065</v>
      </c>
    </row>
    <row r="481" spans="1:9" ht="99.95" customHeight="1">
      <c r="A481" s="7">
        <v>473</v>
      </c>
      <c r="B481" s="8" t="s">
        <v>1731</v>
      </c>
      <c r="C481" s="7"/>
      <c r="D481" s="5" t="s">
        <v>1732</v>
      </c>
      <c r="E481" s="6" t="s">
        <v>3675</v>
      </c>
      <c r="F481" s="6" t="s">
        <v>3204</v>
      </c>
      <c r="G481" s="6" t="s">
        <v>3204</v>
      </c>
      <c r="H481" s="6" t="str">
        <f t="shared" si="7"/>
        <v>adj. 取决于 depending on something else
例：A is contingent on B A 取决于 B
近：
派：</v>
      </c>
      <c r="I481" s="13" t="s">
        <v>5066</v>
      </c>
    </row>
    <row r="482" spans="1:9" ht="99.95" customHeight="1">
      <c r="A482" s="7">
        <v>474</v>
      </c>
      <c r="B482" s="8" t="s">
        <v>3096</v>
      </c>
      <c r="C482" s="7"/>
      <c r="D482" s="5" t="s">
        <v>3097</v>
      </c>
      <c r="E482" s="6" t="s">
        <v>3676</v>
      </c>
      <c r="F482" s="6" t="s">
        <v>4350</v>
      </c>
      <c r="G482" s="6" t="s">
        <v>3204</v>
      </c>
      <c r="H482" s="6" t="str">
        <f t="shared" si="7"/>
        <v>v. 大量存在，充满 to exist in very large numbers
例：abound in coal 煤矿丰富
近：swarm, teem, fraught, proliferate
派：</v>
      </c>
      <c r="I482" s="13" t="s">
        <v>5067</v>
      </c>
    </row>
    <row r="483" spans="1:9" ht="99.95" customHeight="1">
      <c r="A483" s="7">
        <v>475</v>
      </c>
      <c r="B483" s="8" t="s">
        <v>1734</v>
      </c>
      <c r="C483" s="7"/>
      <c r="D483" s="5" t="s">
        <v>1735</v>
      </c>
      <c r="E483" s="6" t="s">
        <v>3677</v>
      </c>
      <c r="F483" s="6" t="s">
        <v>4351</v>
      </c>
      <c r="G483" s="6" t="s">
        <v>3204</v>
      </c>
      <c r="H483" s="6" t="str">
        <f t="shared" si="7"/>
        <v>n. 小过失 small, unimportant sins or faults
例：forgive him for his peccadillos 原谅他的小过失
近：misdemeanor
派：</v>
      </c>
      <c r="I483" s="13" t="s">
        <v>5068</v>
      </c>
    </row>
    <row r="484" spans="1:9" ht="99.95" customHeight="1">
      <c r="A484" s="7">
        <v>476</v>
      </c>
      <c r="B484" s="8" t="s">
        <v>3100</v>
      </c>
      <c r="C484" s="7"/>
      <c r="D484" s="5" t="s">
        <v>3101</v>
      </c>
      <c r="E484" s="6" t="s">
        <v>3678</v>
      </c>
      <c r="F484" s="6" t="s">
        <v>4352</v>
      </c>
      <c r="G484" s="6" t="s">
        <v>3204</v>
      </c>
      <c r="H484" s="6" t="str">
        <f t="shared" si="7"/>
        <v>n. 疲惫 a feeling of being extremely tired
例：physical and mental fatigue 心力交瘁
近：exhaustion, weariness
派：</v>
      </c>
      <c r="I484" s="13" t="s">
        <v>5069</v>
      </c>
    </row>
    <row r="485" spans="1:9" ht="99.95" customHeight="1">
      <c r="A485" s="7">
        <v>477</v>
      </c>
      <c r="B485" s="8" t="s">
        <v>1738</v>
      </c>
      <c r="C485" s="7"/>
      <c r="D485" s="5" t="s">
        <v>1739</v>
      </c>
      <c r="E485" s="6" t="s">
        <v>3679</v>
      </c>
      <c r="F485" s="6" t="s">
        <v>3195</v>
      </c>
      <c r="G485" s="6" t="s">
        <v>3204</v>
      </c>
      <c r="H485" s="6" t="str">
        <f t="shared" si="7"/>
        <v>adj. 不成比例的 too large or too small when compared with something else
例：the disproportionate amount of money spent on defense 比例失衡的国防开支
近：incommensurate
派：</v>
      </c>
      <c r="I485" s="13" t="s">
        <v>5070</v>
      </c>
    </row>
    <row r="486" spans="1:9" ht="99.95" customHeight="1">
      <c r="A486" s="7">
        <v>478</v>
      </c>
      <c r="B486" s="8" t="s">
        <v>1742</v>
      </c>
      <c r="C486" s="7"/>
      <c r="D486" s="5" t="s">
        <v>1743</v>
      </c>
      <c r="E486" s="6" t="s">
        <v>3680</v>
      </c>
      <c r="F486" s="6" t="s">
        <v>3204</v>
      </c>
      <c r="G486" s="6" t="s">
        <v>3204</v>
      </c>
      <c r="H486" s="6" t="str">
        <f t="shared" si="7"/>
        <v>adj. 突兀的，辣眼睛的 noticeable in an unpleasant way
例：obtrusive TV antennas 碍眼的电视天线
近：
派：</v>
      </c>
      <c r="I486" s="13" t="s">
        <v>5071</v>
      </c>
    </row>
    <row r="487" spans="1:9" ht="99.95" customHeight="1">
      <c r="A487" s="7">
        <v>479</v>
      </c>
      <c r="B487" s="8" t="s">
        <v>1745</v>
      </c>
      <c r="C487" s="7"/>
      <c r="D487" s="5" t="s">
        <v>1746</v>
      </c>
      <c r="E487" s="6" t="s">
        <v>3681</v>
      </c>
      <c r="F487" s="6" t="s">
        <v>4353</v>
      </c>
      <c r="G487" s="6" t="s">
        <v>3204</v>
      </c>
      <c r="H487" s="6" t="str">
        <f t="shared" si="7"/>
        <v>n. 反复无常 an unexpected and inexplicable change in behavior
例：the perplexing vagaries of politics 令人费解、变化莫测的政坛风云
近：caprice, whim, whimsy
派：</v>
      </c>
      <c r="I487" s="13" t="s">
        <v>5072</v>
      </c>
    </row>
    <row r="488" spans="1:9" ht="99.95" customHeight="1">
      <c r="A488" s="7">
        <v>480</v>
      </c>
      <c r="B488" s="8" t="s">
        <v>1749</v>
      </c>
      <c r="C488" s="7"/>
      <c r="D488" s="5" t="s">
        <v>1750</v>
      </c>
      <c r="E488" s="6" t="s">
        <v>3682</v>
      </c>
      <c r="F488" s="6" t="s">
        <v>4354</v>
      </c>
      <c r="G488" s="6" t="s">
        <v>3204</v>
      </c>
      <c r="H488" s="6" t="str">
        <f t="shared" si="7"/>
        <v>v. 犹豫不决 to show uncertainty about the right course of action
例：stagger in the face of the challenge 面对挑战犹豫不决
近：waver
派：</v>
      </c>
      <c r="I488" s="13" t="s">
        <v>5073</v>
      </c>
    </row>
    <row r="489" spans="1:9" ht="99.95" customHeight="1">
      <c r="A489" s="7">
        <v>481</v>
      </c>
      <c r="B489" s="8" t="s">
        <v>1753</v>
      </c>
      <c r="C489" s="7"/>
      <c r="D489" s="5" t="s">
        <v>1754</v>
      </c>
      <c r="E489" s="6" t="s">
        <v>3683</v>
      </c>
      <c r="F489" s="6" t="s">
        <v>4355</v>
      </c>
      <c r="G489" s="6" t="s">
        <v>3204</v>
      </c>
      <c r="H489" s="6" t="str">
        <f t="shared" si="7"/>
        <v>v. 使尴尬 to embarrass
例：nothing could abash him 没有什么可以使他感到难堪
近：discomfit, disconcert, mortify
派：</v>
      </c>
      <c r="I489" s="13" t="s">
        <v>5074</v>
      </c>
    </row>
    <row r="490" spans="1:9" ht="99.95" customHeight="1">
      <c r="A490" s="7">
        <v>482</v>
      </c>
      <c r="B490" s="8" t="s">
        <v>1757</v>
      </c>
      <c r="C490" s="7"/>
      <c r="D490" s="5" t="s">
        <v>1758</v>
      </c>
      <c r="E490" s="6" t="s">
        <v>3684</v>
      </c>
      <c r="F490" s="6" t="s">
        <v>3204</v>
      </c>
      <c r="G490" s="6" t="s">
        <v>3204</v>
      </c>
      <c r="H490" s="6" t="str">
        <f t="shared" si="7"/>
        <v>adj. 愉悦感官的 giving pleasure to your senses
例：sensuous music 悦耳的音乐
近：
派：</v>
      </c>
      <c r="I490" s="13" t="s">
        <v>5075</v>
      </c>
    </row>
    <row r="491" spans="1:9" ht="99.95" customHeight="1">
      <c r="A491" s="7">
        <v>483</v>
      </c>
      <c r="B491" s="8" t="s">
        <v>1760</v>
      </c>
      <c r="C491" s="7"/>
      <c r="D491" s="5" t="s">
        <v>1761</v>
      </c>
      <c r="E491" s="6" t="s">
        <v>3685</v>
      </c>
      <c r="F491" s="6" t="s">
        <v>4356</v>
      </c>
      <c r="G491" s="6" t="s">
        <v>3204</v>
      </c>
      <c r="H491" s="6" t="str">
        <f t="shared" si="7"/>
        <v>n. 僵局 a situation in which neither side can win or in which no progress is possible
例：an attempt to break the stalemate 打破僵局的努力
近：deadlock, impasse, standstill
派：</v>
      </c>
      <c r="I491" s="13" t="s">
        <v>5076</v>
      </c>
    </row>
    <row r="492" spans="1:9" ht="99.95" customHeight="1">
      <c r="A492" s="7">
        <v>484</v>
      </c>
      <c r="B492" s="8" t="s">
        <v>1764</v>
      </c>
      <c r="C492" s="7"/>
      <c r="D492" s="5" t="s">
        <v>1765</v>
      </c>
      <c r="E492" s="6" t="s">
        <v>3686</v>
      </c>
      <c r="F492" s="6" t="s">
        <v>4357</v>
      </c>
      <c r="G492" s="6" t="s">
        <v>3204</v>
      </c>
      <c r="H492" s="6" t="str">
        <f t="shared" si="7"/>
        <v>v. 逐渐增长 to grow or increase gradually
例：silt accreting at the mouth of the river 在河口淤积的泥沙
近：accumulate, build up
派：</v>
      </c>
      <c r="I492" s="13" t="s">
        <v>5077</v>
      </c>
    </row>
    <row r="493" spans="1:9" ht="99.95" customHeight="1">
      <c r="A493" s="7">
        <v>485</v>
      </c>
      <c r="B493" s="8" t="s">
        <v>1768</v>
      </c>
      <c r="C493" s="7"/>
      <c r="D493" s="5" t="s">
        <v>1769</v>
      </c>
      <c r="E493" s="6" t="s">
        <v>3687</v>
      </c>
      <c r="F493" s="6" t="s">
        <v>4358</v>
      </c>
      <c r="G493" s="6" t="s">
        <v>3204</v>
      </c>
      <c r="H493" s="6" t="str">
        <f t="shared" si="7"/>
        <v>v. 刻意避开 to avoid habitually
例：eschew radicalism 避开激进
近：dodge, elude, evade, shirk, shun, circumvent
派：</v>
      </c>
      <c r="I493" s="13" t="s">
        <v>5078</v>
      </c>
    </row>
    <row r="494" spans="1:9" ht="99.95" customHeight="1">
      <c r="A494" s="7">
        <v>486</v>
      </c>
      <c r="B494" s="8" t="s">
        <v>1772</v>
      </c>
      <c r="C494" s="7"/>
      <c r="D494" s="5" t="s">
        <v>1773</v>
      </c>
      <c r="E494" s="6" t="s">
        <v>3688</v>
      </c>
      <c r="F494" s="6" t="s">
        <v>4359</v>
      </c>
      <c r="G494" s="6" t="s">
        <v>3204</v>
      </c>
      <c r="H494" s="6" t="str">
        <f t="shared" si="7"/>
        <v>v. 过滤 to remove (nutritive or harmful elements) from soil
例：leach the toxic material from the soil 从泥土中滤除有毒物质
近：filter
派：</v>
      </c>
      <c r="I494" s="13" t="s">
        <v>5079</v>
      </c>
    </row>
    <row r="495" spans="1:9" ht="99.95" customHeight="1">
      <c r="A495" s="7">
        <v>487</v>
      </c>
      <c r="B495" s="8" t="s">
        <v>1776</v>
      </c>
      <c r="C495" s="7"/>
      <c r="D495" s="5" t="s">
        <v>1777</v>
      </c>
      <c r="E495" s="6" t="s">
        <v>3689</v>
      </c>
      <c r="F495" s="6" t="s">
        <v>4360</v>
      </c>
      <c r="G495" s="6" t="s">
        <v>3204</v>
      </c>
      <c r="H495" s="6" t="str">
        <f t="shared" si="7"/>
        <v>n. 幻想 an impossible idea or hope
例：religious unity remains as much a chimera as ever 宗教统一仍旧是一通幻想
近：fantasy, delusion, hallucination, illusion
派：</v>
      </c>
      <c r="I495" s="13" t="s">
        <v>5080</v>
      </c>
    </row>
    <row r="496" spans="1:9" ht="99.95" customHeight="1">
      <c r="A496" s="7">
        <v>488</v>
      </c>
      <c r="B496" s="8" t="s">
        <v>1780</v>
      </c>
      <c r="C496" s="7"/>
      <c r="D496" s="5" t="s">
        <v>1781</v>
      </c>
      <c r="E496" s="6" t="s">
        <v>3690</v>
      </c>
      <c r="F496" s="6" t="s">
        <v>4361</v>
      </c>
      <c r="G496" s="6" t="s">
        <v>3204</v>
      </c>
      <c r="H496" s="6" t="str">
        <f t="shared" si="7"/>
        <v>v. 批准，同意 to permit officially
例：sanction covert operations 批准秘密行动
近：accredit, authorize, endorse, license
派：</v>
      </c>
      <c r="I496" s="13" t="s">
        <v>5081</v>
      </c>
    </row>
    <row r="497" spans="1:9" ht="99.95" customHeight="1">
      <c r="A497" s="7">
        <v>489</v>
      </c>
      <c r="B497" s="8" t="s">
        <v>1784</v>
      </c>
      <c r="C497" s="7"/>
      <c r="D497" s="5" t="s">
        <v>1785</v>
      </c>
      <c r="E497" s="6" t="s">
        <v>3691</v>
      </c>
      <c r="F497" s="6" t="s">
        <v>4362</v>
      </c>
      <c r="G497" s="6" t="s">
        <v>3204</v>
      </c>
      <c r="H497" s="6" t="str">
        <f t="shared" si="7"/>
        <v>v. 放弃 to withdraw from often in the face of danger or encroachment
例：abandon the ship 弃船
近：forsake, forgo, jettison
派：</v>
      </c>
      <c r="I497" s="13" t="s">
        <v>5082</v>
      </c>
    </row>
    <row r="498" spans="1:9" ht="99.95" customHeight="1">
      <c r="A498" s="7">
        <v>490</v>
      </c>
      <c r="B498" s="8" t="s">
        <v>1788</v>
      </c>
      <c r="C498" s="7"/>
      <c r="D498" s="5" t="s">
        <v>1789</v>
      </c>
      <c r="E498" s="6" t="s">
        <v>3692</v>
      </c>
      <c r="F498" s="6" t="s">
        <v>3204</v>
      </c>
      <c r="G498" s="6" t="s">
        <v>3204</v>
      </c>
      <c r="H498" s="6" t="str">
        <f t="shared" si="7"/>
        <v>adj. 深思熟虑的 carefully considered
例：a measured tone 慎重的语调
近：
派：</v>
      </c>
      <c r="I498" s="13" t="s">
        <v>5083</v>
      </c>
    </row>
    <row r="499" spans="1:9" ht="99.95" customHeight="1">
      <c r="A499" s="7">
        <v>491</v>
      </c>
      <c r="B499" s="8" t="s">
        <v>1791</v>
      </c>
      <c r="C499" s="7"/>
      <c r="D499" s="5" t="s">
        <v>1792</v>
      </c>
      <c r="E499" s="6" t="s">
        <v>3693</v>
      </c>
      <c r="F499" s="6" t="s">
        <v>3204</v>
      </c>
      <c r="G499" s="6" t="s">
        <v>3204</v>
      </c>
      <c r="H499" s="6" t="str">
        <f t="shared" si="7"/>
        <v>v. 扎根于 to be strongly connected with a particular system
例：anchored in the political mainstream 扎根于政治主流思想
近：
派：</v>
      </c>
      <c r="I499" s="13" t="s">
        <v>5084</v>
      </c>
    </row>
    <row r="500" spans="1:9" ht="99.95" customHeight="1">
      <c r="A500" s="7">
        <v>492</v>
      </c>
      <c r="B500" s="8" t="s">
        <v>1794</v>
      </c>
      <c r="C500" s="7"/>
      <c r="D500" s="5" t="s">
        <v>1795</v>
      </c>
      <c r="E500" s="6" t="s">
        <v>3694</v>
      </c>
      <c r="F500" s="6" t="s">
        <v>4363</v>
      </c>
      <c r="G500" s="6" t="s">
        <v>3204</v>
      </c>
      <c r="H500" s="6" t="str">
        <f t="shared" si="7"/>
        <v>n. 贪婪 greed
例：the cupidity of businessmen 商人的贪婪
近：avarice, avidity, rapacity
派：</v>
      </c>
      <c r="I500" s="13" t="s">
        <v>5085</v>
      </c>
    </row>
    <row r="501" spans="1:9" ht="99.95" customHeight="1">
      <c r="A501" s="7">
        <v>493</v>
      </c>
      <c r="B501" s="8" t="s">
        <v>1798</v>
      </c>
      <c r="C501" s="7"/>
      <c r="D501" s="5" t="s">
        <v>1799</v>
      </c>
      <c r="E501" s="6" t="s">
        <v>3695</v>
      </c>
      <c r="F501" s="6" t="s">
        <v>4364</v>
      </c>
      <c r="G501" s="6" t="s">
        <v>3204</v>
      </c>
      <c r="H501" s="6" t="str">
        <f t="shared" si="7"/>
        <v>n. 离奇的 extraordinary or strange
例：the silence is uncanny 静得出奇
近：phenomenal, preternatural
派：</v>
      </c>
      <c r="I501" s="13" t="s">
        <v>5086</v>
      </c>
    </row>
    <row r="502" spans="1:9" ht="99.95" customHeight="1">
      <c r="A502" s="7">
        <v>494</v>
      </c>
      <c r="B502" s="8" t="s">
        <v>1802</v>
      </c>
      <c r="C502" s="7"/>
      <c r="D502" s="5" t="s">
        <v>1803</v>
      </c>
      <c r="E502" s="6" t="s">
        <v>3696</v>
      </c>
      <c r="F502" s="6" t="s">
        <v>4365</v>
      </c>
      <c r="G502" s="6" t="s">
        <v>3204</v>
      </c>
      <c r="H502" s="6" t="str">
        <f t="shared" si="7"/>
        <v>n. 终场，结局 the closing part, scene, or number
例：the finale of the ballet 芭蕾舞剧的最终幕
近：coda, conclusion
派：</v>
      </c>
      <c r="I502" s="13" t="s">
        <v>5087</v>
      </c>
    </row>
    <row r="503" spans="1:9" ht="99.95" customHeight="1">
      <c r="A503" s="7">
        <v>495</v>
      </c>
      <c r="B503" s="8" t="s">
        <v>1806</v>
      </c>
      <c r="C503" s="7"/>
      <c r="D503" s="5" t="s">
        <v>1807</v>
      </c>
      <c r="E503" s="6" t="s">
        <v>3697</v>
      </c>
      <c r="F503" s="6" t="s">
        <v>4366</v>
      </c>
      <c r="G503" s="6" t="s">
        <v>3204</v>
      </c>
      <c r="H503" s="6" t="str">
        <f t="shared" si="7"/>
        <v>n. 最高点，巅峰 the highest point
例：reach its zenith 达到巅峰
近：acme, climax, peak, crest, pinnacle, summit
派：</v>
      </c>
      <c r="I503" s="13" t="s">
        <v>5088</v>
      </c>
    </row>
    <row r="504" spans="1:9" ht="99.95" customHeight="1">
      <c r="A504" s="7">
        <v>496</v>
      </c>
      <c r="B504" s="8" t="s">
        <v>1810</v>
      </c>
      <c r="C504" s="7"/>
      <c r="D504" s="5" t="s">
        <v>1811</v>
      </c>
      <c r="E504" s="6" t="s">
        <v>3698</v>
      </c>
      <c r="F504" s="6" t="s">
        <v>4367</v>
      </c>
      <c r="G504" s="6" t="s">
        <v>3204</v>
      </c>
      <c r="H504" s="6" t="str">
        <f t="shared" si="7"/>
        <v>adj. 多余的 exceeding what is sufficient or necessary
例：a modern building with no superfluous decoration 没有多余装饰的现代建筑
近：excessive, redundant, surplus
派：</v>
      </c>
      <c r="I504" s="13" t="s">
        <v>5089</v>
      </c>
    </row>
    <row r="505" spans="1:9" ht="99.95" customHeight="1">
      <c r="A505" s="7">
        <v>497</v>
      </c>
      <c r="B505" s="8" t="s">
        <v>1814</v>
      </c>
      <c r="C505" s="7"/>
      <c r="D505" s="5" t="s">
        <v>1815</v>
      </c>
      <c r="E505" s="6" t="s">
        <v>3699</v>
      </c>
      <c r="F505" s="6" t="s">
        <v>4368</v>
      </c>
      <c r="G505" s="6" t="s">
        <v>3204</v>
      </c>
      <c r="H505" s="6" t="str">
        <f t="shared" si="7"/>
        <v>adj.断断续续的 coming and going at intervals, not continuous
例：intermittent rain in June 六月里断断续续的梅雨
近：episodic, sporadic, fitful
派：</v>
      </c>
      <c r="I505" s="13" t="s">
        <v>5090</v>
      </c>
    </row>
    <row r="506" spans="1:9" ht="99.95" customHeight="1">
      <c r="A506" s="7">
        <v>498</v>
      </c>
      <c r="B506" s="8" t="s">
        <v>1818</v>
      </c>
      <c r="C506" s="7"/>
      <c r="D506" s="5" t="s">
        <v>1819</v>
      </c>
      <c r="E506" s="6" t="s">
        <v>3700</v>
      </c>
      <c r="F506" s="6" t="s">
        <v>4369</v>
      </c>
      <c r="G506" s="6" t="s">
        <v>3204</v>
      </c>
      <c r="H506" s="6" t="str">
        <f t="shared" si="7"/>
        <v>v./n. 安慰 to give comfort to
例：solace those bereaved children 安抚那些失去双亲的孩子们
近：comfort, console, soothe
派：</v>
      </c>
      <c r="I506" s="13" t="s">
        <v>5091</v>
      </c>
    </row>
    <row r="507" spans="1:9" ht="99.95" customHeight="1">
      <c r="A507" s="7">
        <v>499</v>
      </c>
      <c r="B507" s="8" t="s">
        <v>1822</v>
      </c>
      <c r="C507" s="7"/>
      <c r="D507" s="5" t="s">
        <v>1823</v>
      </c>
      <c r="E507" s="6" t="s">
        <v>3701</v>
      </c>
      <c r="F507" s="6" t="s">
        <v>4370</v>
      </c>
      <c r="G507" s="6" t="s">
        <v>3204</v>
      </c>
      <c r="H507" s="6" t="str">
        <f t="shared" si="7"/>
        <v>n. 全部才能 all the things that a person is able to do
例：a child’s growing verbal repertoire 小孩不断增长的语言表达能力
近：inventory
派：</v>
      </c>
      <c r="I507" s="13" t="s">
        <v>5092</v>
      </c>
    </row>
    <row r="508" spans="1:9" ht="99.95" customHeight="1">
      <c r="A508" s="7">
        <v>500</v>
      </c>
      <c r="B508" s="8" t="s">
        <v>1826</v>
      </c>
      <c r="C508" s="7"/>
      <c r="D508" s="5" t="s">
        <v>1827</v>
      </c>
      <c r="E508" s="6" t="s">
        <v>3702</v>
      </c>
      <c r="F508" s="6" t="s">
        <v>3204</v>
      </c>
      <c r="G508" s="6" t="s">
        <v>3204</v>
      </c>
      <c r="H508" s="6" t="str">
        <f t="shared" si="7"/>
        <v>n. 矛盾修饰法 a figure of speech in which apparently contradictory terms appear in
例：the phrase “agreeable melancholy” is an oxymoron “令人愉悦的忧伤”是一个矛盾修饰
近：
派：</v>
      </c>
      <c r="I508" s="13" t="s">
        <v>5093</v>
      </c>
    </row>
    <row r="509" spans="1:9" ht="99.95" customHeight="1">
      <c r="A509" s="7">
        <v>501</v>
      </c>
      <c r="B509" s="8" t="s">
        <v>1829</v>
      </c>
      <c r="C509" s="7"/>
      <c r="D509" s="5" t="s">
        <v>1830</v>
      </c>
      <c r="E509" s="6" t="s">
        <v>3703</v>
      </c>
      <c r="F509" s="6" t="s">
        <v>4371</v>
      </c>
      <c r="G509" s="6" t="s">
        <v>3204</v>
      </c>
      <c r="H509" s="6" t="str">
        <f t="shared" si="7"/>
        <v>adj. 爱社交的 likely to seek or enjoy the company of others
例：a gregarious and outgoing person 爱社交且外向的人
近：convivial, sociable
派：</v>
      </c>
      <c r="I509" s="13" t="s">
        <v>5094</v>
      </c>
    </row>
    <row r="510" spans="1:9" ht="99.95" customHeight="1">
      <c r="A510" s="7">
        <v>502</v>
      </c>
      <c r="B510" s="8" t="s">
        <v>1833</v>
      </c>
      <c r="C510" s="7"/>
      <c r="D510" s="5" t="s">
        <v>1834</v>
      </c>
      <c r="E510" s="6" t="s">
        <v>3704</v>
      </c>
      <c r="F510" s="6" t="s">
        <v>4372</v>
      </c>
      <c r="G510" s="6" t="s">
        <v>3204</v>
      </c>
      <c r="H510" s="6" t="str">
        <f t="shared" si="7"/>
        <v>adj. 和谐一致的 being in agreement or harmony
例：a theory congruent with the known facts 一个与已知事实相一致的理论
近：consonant, consistent, accordant
派：</v>
      </c>
      <c r="I510" s="13" t="s">
        <v>5095</v>
      </c>
    </row>
    <row r="511" spans="1:9" ht="99.95" customHeight="1">
      <c r="A511" s="7">
        <v>503</v>
      </c>
      <c r="B511" s="8" t="s">
        <v>1837</v>
      </c>
      <c r="C511" s="7"/>
      <c r="D511" s="5" t="s">
        <v>1838</v>
      </c>
      <c r="E511" s="6" t="s">
        <v>3705</v>
      </c>
      <c r="F511" s="6" t="s">
        <v>4373</v>
      </c>
      <c r="G511" s="6" t="s">
        <v>3204</v>
      </c>
      <c r="H511" s="6" t="str">
        <f t="shared" si="7"/>
        <v>adj. 玩忽职守的, 不认真的 lacking a sense of duty
例：derelict in his duty to his country 未能履行对国家的职责
近：negligent, lax, remiss
派：</v>
      </c>
      <c r="I511" s="13" t="s">
        <v>5096</v>
      </c>
    </row>
    <row r="512" spans="1:9" ht="99.95" customHeight="1">
      <c r="A512" s="7">
        <v>504</v>
      </c>
      <c r="B512" s="8" t="s">
        <v>1841</v>
      </c>
      <c r="C512" s="7"/>
      <c r="D512" s="5" t="s">
        <v>1842</v>
      </c>
      <c r="E512" s="6" t="s">
        <v>3706</v>
      </c>
      <c r="F512" s="6" t="s">
        <v>4374</v>
      </c>
      <c r="G512" s="6" t="s">
        <v>3204</v>
      </c>
      <c r="H512" s="6" t="str">
        <f t="shared" si="7"/>
        <v>adj. 无计划、目标的 lacking a definite plan, purpose, or pattern
例：a desultory search for something of interest on TV 漫无目的的换台
近：digressive, meandering, rambling, aimless
派：</v>
      </c>
      <c r="I512" s="13" t="s">
        <v>5097</v>
      </c>
    </row>
    <row r="513" spans="1:9" ht="99.95" customHeight="1">
      <c r="A513" s="7">
        <v>505</v>
      </c>
      <c r="B513" s="8" t="s">
        <v>1845</v>
      </c>
      <c r="C513" s="7"/>
      <c r="D513" s="5" t="s">
        <v>1846</v>
      </c>
      <c r="E513" s="6" t="s">
        <v>3707</v>
      </c>
      <c r="F513" s="6" t="s">
        <v>4375</v>
      </c>
      <c r="G513" s="6" t="s">
        <v>3204</v>
      </c>
      <c r="H513" s="6" t="str">
        <f t="shared" si="7"/>
        <v>n. 辱骂 strong public criticism
例：she unleashed a torrent of obloquy on her opponent 她滔滔不绝地辱骂了对手一顿
近：fulmination, invective, vituperation, objurgation
派：</v>
      </c>
      <c r="I513" s="13" t="s">
        <v>5098</v>
      </c>
    </row>
    <row r="514" spans="1:9" ht="99.95" customHeight="1">
      <c r="A514" s="7">
        <v>506</v>
      </c>
      <c r="B514" s="8" t="s">
        <v>1849</v>
      </c>
      <c r="C514" s="7"/>
      <c r="D514" s="5" t="s">
        <v>1850</v>
      </c>
      <c r="E514" s="6" t="s">
        <v>3708</v>
      </c>
      <c r="F514" s="6" t="s">
        <v>3204</v>
      </c>
      <c r="G514" s="6" t="s">
        <v>1852</v>
      </c>
      <c r="H514" s="6" t="str">
        <f t="shared" ref="H514:H577" si="8">D514&amp;CHAR(10)&amp;"例："&amp;E514&amp;CHAR(10)&amp;"近："&amp;F514&amp;CHAR(10)&amp;"派："&amp;G514</f>
        <v>n. （因嫉妒或厌世而产生的）偏见 bitterness, resentment or envy
例：the jaundice in the eyes of the two feuding neighbors 两个有积怨的邻居之间的偏见
近：
派：jaundiced adj.有偏见的</v>
      </c>
      <c r="I514" s="13" t="s">
        <v>5099</v>
      </c>
    </row>
    <row r="515" spans="1:9" ht="99.95" customHeight="1">
      <c r="A515" s="7">
        <v>507</v>
      </c>
      <c r="B515" s="8" t="s">
        <v>1853</v>
      </c>
      <c r="C515" s="7"/>
      <c r="D515" s="5" t="s">
        <v>1854</v>
      </c>
      <c r="E515" s="6" t="s">
        <v>3709</v>
      </c>
      <c r="F515" s="6" t="s">
        <v>4376</v>
      </c>
      <c r="G515" s="6" t="s">
        <v>3204</v>
      </c>
      <c r="H515" s="6" t="str">
        <f t="shared" si="8"/>
        <v>adj. 代理的，间接感受的 performed or suffered by one person as a substitute for another
例：vicarious pleasure 间接感受到的快乐
近：indirect, substitute, surrogate
派：</v>
      </c>
      <c r="I515" s="13" t="s">
        <v>5100</v>
      </c>
    </row>
    <row r="516" spans="1:9" ht="99.95" customHeight="1">
      <c r="A516" s="7">
        <v>508</v>
      </c>
      <c r="B516" s="8" t="s">
        <v>1857</v>
      </c>
      <c r="C516" s="7"/>
      <c r="D516" s="5" t="s">
        <v>1858</v>
      </c>
      <c r="E516" s="6" t="s">
        <v>3710</v>
      </c>
      <c r="F516" s="6" t="s">
        <v>3204</v>
      </c>
      <c r="G516" s="6" t="s">
        <v>3204</v>
      </c>
      <c r="H516" s="6" t="str">
        <f t="shared" si="8"/>
        <v>v. 使……荒废 to bring into a condition of decay or partial ruin
例：the house has been dilapidated by neglect 由于无人照看，这个房子已经荒废了
近：
派：</v>
      </c>
      <c r="I516" s="13" t="s">
        <v>5101</v>
      </c>
    </row>
    <row r="517" spans="1:9" ht="99.95" customHeight="1">
      <c r="A517" s="7">
        <v>509</v>
      </c>
      <c r="B517" s="8" t="s">
        <v>1860</v>
      </c>
      <c r="C517" s="7"/>
      <c r="D517" s="5" t="s">
        <v>1861</v>
      </c>
      <c r="E517" s="6" t="s">
        <v>3711</v>
      </c>
      <c r="F517" s="6" t="s">
        <v>3204</v>
      </c>
      <c r="G517" s="6" t="s">
        <v>3204</v>
      </c>
      <c r="H517" s="6" t="str">
        <f t="shared" si="8"/>
        <v>n. 自我反省 the process of examining your own thoughts or feelings
例：a moment of quiet introspection 宁静的自省时刻
近：
派：</v>
      </c>
      <c r="I517" s="13" t="s">
        <v>5102</v>
      </c>
    </row>
    <row r="518" spans="1:9" ht="99.95" customHeight="1">
      <c r="A518" s="7">
        <v>510</v>
      </c>
      <c r="B518" s="8" t="s">
        <v>1863</v>
      </c>
      <c r="C518" s="7"/>
      <c r="D518" s="5" t="s">
        <v>1864</v>
      </c>
      <c r="E518" s="6" t="s">
        <v>3712</v>
      </c>
      <c r="F518" s="6" t="s">
        <v>4377</v>
      </c>
      <c r="G518" s="6" t="s">
        <v>3204</v>
      </c>
      <c r="H518" s="6" t="str">
        <f t="shared" si="8"/>
        <v>v. 使颠倒，翻转 to turn something upside down
例：invert the coin 翻转硬币
近：flip, reverse
派：</v>
      </c>
      <c r="I518" s="13" t="s">
        <v>5103</v>
      </c>
    </row>
    <row r="519" spans="1:9" ht="99.95" customHeight="1">
      <c r="A519" s="7">
        <v>511</v>
      </c>
      <c r="B519" s="8" t="s">
        <v>1867</v>
      </c>
      <c r="C519" s="7"/>
      <c r="D519" s="5" t="s">
        <v>1868</v>
      </c>
      <c r="E519" s="6" t="s">
        <v>3713</v>
      </c>
      <c r="F519" s="6" t="s">
        <v>4378</v>
      </c>
      <c r="G519" s="6" t="s">
        <v>3204</v>
      </c>
      <c r="H519" s="6" t="str">
        <f t="shared" si="8"/>
        <v>adj. 不可渗透的，不可穿透的 not allowing entrance or passage
例：impervious to rain 防雨
近：impassable, impenetrable, impermeable
派：</v>
      </c>
      <c r="I519" s="13" t="s">
        <v>5104</v>
      </c>
    </row>
    <row r="520" spans="1:9" ht="99.95" customHeight="1">
      <c r="A520" s="7">
        <v>512</v>
      </c>
      <c r="B520" s="8" t="s">
        <v>1871</v>
      </c>
      <c r="C520" s="7"/>
      <c r="D520" s="5" t="s">
        <v>1872</v>
      </c>
      <c r="E520" s="6" t="s">
        <v>3714</v>
      </c>
      <c r="F520" s="6" t="s">
        <v>4379</v>
      </c>
      <c r="G520" s="6" t="s">
        <v>3204</v>
      </c>
      <c r="H520" s="6" t="str">
        <f t="shared" si="8"/>
        <v>adj. 平民的，社会下层的 belonging to the class of people of low social or economic rank
例：plebeian tastes 庸俗的趣味
近：humble, inferior, lowly, vulgar
派：</v>
      </c>
      <c r="I520" s="13" t="s">
        <v>5105</v>
      </c>
    </row>
    <row r="521" spans="1:9" ht="99.95" customHeight="1">
      <c r="A521" s="7">
        <v>513</v>
      </c>
      <c r="B521" s="8" t="s">
        <v>1875</v>
      </c>
      <c r="C521" s="7"/>
      <c r="D521" s="5" t="s">
        <v>1876</v>
      </c>
      <c r="E521" s="6" t="s">
        <v>3715</v>
      </c>
      <c r="F521" s="6" t="s">
        <v>4380</v>
      </c>
      <c r="G521" s="6" t="s">
        <v>3204</v>
      </c>
      <c r="H521" s="6" t="str">
        <f t="shared" si="8"/>
        <v>v. 浪费 to spend wastefully or extravagantly
例：he squandered his inheritance on women and gambling 他把遗产浪费在女人和赌博上
近：dissipate, lavish, profligate
派：</v>
      </c>
      <c r="I521" s="13" t="s">
        <v>5106</v>
      </c>
    </row>
    <row r="522" spans="1:9" ht="99.95" customHeight="1">
      <c r="A522" s="7">
        <v>514</v>
      </c>
      <c r="B522" s="8" t="s">
        <v>1879</v>
      </c>
      <c r="C522" s="7"/>
      <c r="D522" s="5" t="s">
        <v>1880</v>
      </c>
      <c r="E522" s="6" t="s">
        <v>3716</v>
      </c>
      <c r="F522" s="6" t="s">
        <v>4381</v>
      </c>
      <c r="G522" s="6" t="s">
        <v>3204</v>
      </c>
      <c r="H522" s="6" t="str">
        <f t="shared" si="8"/>
        <v>n. 鲁莽 foolhardy disregard of danger; recklessness
例：he actually had the temerity to tell her to lose weight 他竟然鲁莽地叫她减肥
近：audacity, brashness, presumption
派：</v>
      </c>
      <c r="I522" s="13" t="s">
        <v>5107</v>
      </c>
    </row>
    <row r="523" spans="1:9" ht="99.95" customHeight="1">
      <c r="A523" s="7">
        <v>515</v>
      </c>
      <c r="B523" s="8" t="s">
        <v>1883</v>
      </c>
      <c r="C523" s="7"/>
      <c r="D523" s="5" t="s">
        <v>1884</v>
      </c>
      <c r="E523" s="6" t="s">
        <v>3717</v>
      </c>
      <c r="F523" s="6" t="s">
        <v>4382</v>
      </c>
      <c r="G523" s="6" t="s">
        <v>3204</v>
      </c>
      <c r="H523" s="6" t="str">
        <f t="shared" si="8"/>
        <v>adj. 小巧精致的 small and delicate
例：a dainty porcelain cup 小巧玲珑的瓷杯
近：exquisite
派：</v>
      </c>
      <c r="I523" s="13" t="s">
        <v>5108</v>
      </c>
    </row>
    <row r="524" spans="1:9" ht="99.95" customHeight="1">
      <c r="A524" s="7">
        <v>516</v>
      </c>
      <c r="B524" s="8" t="s">
        <v>1887</v>
      </c>
      <c r="C524" s="7"/>
      <c r="D524" s="5" t="s">
        <v>1888</v>
      </c>
      <c r="E524" s="6" t="s">
        <v>3718</v>
      </c>
      <c r="F524" s="6" t="s">
        <v>4383</v>
      </c>
      <c r="G524" s="6" t="s">
        <v>3204</v>
      </c>
      <c r="H524" s="6" t="str">
        <f t="shared" si="8"/>
        <v>adj. 不听话的，任性的 following one’s own capricious inclinations
例：wayward children with behavioral problems 行为上有些问题任性的小孩
近：errant, intractable, rebellious, recalcitrant, refractory, unruly
派：</v>
      </c>
      <c r="I524" s="13" t="s">
        <v>5109</v>
      </c>
    </row>
    <row r="525" spans="1:9" ht="99.95" customHeight="1">
      <c r="A525" s="7">
        <v>517</v>
      </c>
      <c r="B525" s="8" t="s">
        <v>1891</v>
      </c>
      <c r="C525" s="7"/>
      <c r="D525" s="5" t="s">
        <v>1892</v>
      </c>
      <c r="E525" s="6" t="s">
        <v>3719</v>
      </c>
      <c r="F525" s="6" t="s">
        <v>4384</v>
      </c>
      <c r="G525" s="6" t="s">
        <v>3204</v>
      </c>
      <c r="H525" s="6" t="str">
        <f t="shared" si="8"/>
        <v>n. 意见不一致 lack of agreement or harmony
例：no discord, no concord 不打不成交
近：conflict, dissonance, friction, schism
派：</v>
      </c>
      <c r="I525" s="13" t="s">
        <v>5110</v>
      </c>
    </row>
    <row r="526" spans="1:9" ht="99.95" customHeight="1">
      <c r="A526" s="7">
        <v>518</v>
      </c>
      <c r="B526" s="8" t="s">
        <v>1895</v>
      </c>
      <c r="C526" s="7"/>
      <c r="D526" s="5" t="s">
        <v>1896</v>
      </c>
      <c r="E526" s="6" t="s">
        <v>3720</v>
      </c>
      <c r="F526" s="6" t="s">
        <v>4385</v>
      </c>
      <c r="G526" s="6" t="s">
        <v>3204</v>
      </c>
      <c r="H526" s="6" t="str">
        <f t="shared" si="8"/>
        <v>v. 使协调 to bring into harmony
例：attune businesses to changing trends 使企业与变化的趋势相协调
近：accommodate, coordinate
派：</v>
      </c>
      <c r="I526" s="13" t="s">
        <v>5111</v>
      </c>
    </row>
    <row r="527" spans="1:9" ht="99.95" customHeight="1">
      <c r="A527" s="7">
        <v>519</v>
      </c>
      <c r="B527" s="8" t="s">
        <v>1899</v>
      </c>
      <c r="C527" s="7"/>
      <c r="D527" s="5" t="s">
        <v>1900</v>
      </c>
      <c r="E527" s="6" t="s">
        <v>3721</v>
      </c>
      <c r="F527" s="6" t="s">
        <v>4386</v>
      </c>
      <c r="G527" s="6" t="s">
        <v>3204</v>
      </c>
      <c r="H527" s="6" t="str">
        <f t="shared" si="8"/>
        <v>adj. 居无定所的 traveling from place to place
例：an errant gunslinger 居无定所的歹徒
近：fugitive, nomadic, peripatetic, vagrant, wandering
派：</v>
      </c>
      <c r="I527" s="13" t="s">
        <v>5112</v>
      </c>
    </row>
    <row r="528" spans="1:9" ht="99.95" customHeight="1">
      <c r="A528" s="7">
        <v>520</v>
      </c>
      <c r="B528" s="8" t="s">
        <v>1903</v>
      </c>
      <c r="C528" s="7"/>
      <c r="D528" s="5" t="s">
        <v>1904</v>
      </c>
      <c r="E528" s="6" t="s">
        <v>3722</v>
      </c>
      <c r="F528" s="6" t="s">
        <v>3204</v>
      </c>
      <c r="G528" s="6" t="s">
        <v>3204</v>
      </c>
      <c r="H528" s="6" t="str">
        <f t="shared" si="8"/>
        <v>v. 咆哮，狂妄自大地说 to speak in a loudly arrogant or bullying manner
例：a blustering bully 咄咄逼人的恶霸
近：
派：</v>
      </c>
      <c r="I528" s="13" t="s">
        <v>5113</v>
      </c>
    </row>
    <row r="529" spans="1:9" ht="99.95" customHeight="1">
      <c r="A529" s="7">
        <v>521</v>
      </c>
      <c r="B529" s="8" t="s">
        <v>3104</v>
      </c>
      <c r="C529" s="7"/>
      <c r="D529" s="5" t="s">
        <v>3105</v>
      </c>
      <c r="E529" s="6" t="s">
        <v>3723</v>
      </c>
      <c r="F529" s="6" t="s">
        <v>4387</v>
      </c>
      <c r="G529" s="6" t="s">
        <v>3204</v>
      </c>
      <c r="H529" s="6" t="str">
        <f t="shared" si="8"/>
        <v>adj. 不合理的 ridiculously unreasonable, unsound, or incongruous
例：an absurd argument 无稽之谈
近：ludicrous, nonsensical, preposterous
派：</v>
      </c>
      <c r="I529" s="13" t="s">
        <v>5114</v>
      </c>
    </row>
    <row r="530" spans="1:9" ht="99.95" customHeight="1">
      <c r="A530" s="7">
        <v>522</v>
      </c>
      <c r="B530" s="8" t="s">
        <v>1906</v>
      </c>
      <c r="C530" s="7"/>
      <c r="D530" s="5" t="s">
        <v>1907</v>
      </c>
      <c r="E530" s="6" t="s">
        <v>3724</v>
      </c>
      <c r="F530" s="6" t="s">
        <v>3204</v>
      </c>
      <c r="G530" s="6" t="s">
        <v>3204</v>
      </c>
      <c r="H530" s="6" t="str">
        <f t="shared" si="8"/>
        <v>n. 赞赏，荣誉 award, an expression of approval
例：Grammy Award, the highest accolade in the music business 音乐界的最高奖项格莱美
近：
派：</v>
      </c>
      <c r="I530" s="13" t="s">
        <v>5115</v>
      </c>
    </row>
    <row r="531" spans="1:9" ht="99.95" customHeight="1">
      <c r="A531" s="7">
        <v>523</v>
      </c>
      <c r="B531" s="8" t="s">
        <v>1909</v>
      </c>
      <c r="C531" s="7"/>
      <c r="D531" s="5" t="s">
        <v>1910</v>
      </c>
      <c r="E531" s="6" t="s">
        <v>3725</v>
      </c>
      <c r="F531" s="6" t="s">
        <v>4388</v>
      </c>
      <c r="G531" s="6" t="s">
        <v>3204</v>
      </c>
      <c r="H531" s="6" t="str">
        <f t="shared" si="8"/>
        <v>adj. 过分好奇的 improperly curious about the affairs of others
例：big sunglasses to frustrate inquisitive journalists 让狗仔队企图无法得逞的大墨镜
近：inquiring, prying
派：</v>
      </c>
      <c r="I531" s="13" t="s">
        <v>5116</v>
      </c>
    </row>
    <row r="532" spans="1:9" ht="99.95" customHeight="1">
      <c r="A532" s="7">
        <v>524</v>
      </c>
      <c r="B532" s="8" t="s">
        <v>1913</v>
      </c>
      <c r="C532" s="7"/>
      <c r="D532" s="5" t="s">
        <v>1914</v>
      </c>
      <c r="E532" s="6" t="s">
        <v>3726</v>
      </c>
      <c r="F532" s="6" t="s">
        <v>4389</v>
      </c>
      <c r="G532" s="6" t="s">
        <v>3204</v>
      </c>
      <c r="H532" s="6" t="str">
        <f t="shared" si="8"/>
        <v>adj. 疏忽的，不留心的 careless
例：parents who are remiss in their duties 没有尽责的父母
近：derelict, heedless, neglectful, slack
派：</v>
      </c>
      <c r="I532" s="13" t="s">
        <v>5117</v>
      </c>
    </row>
    <row r="533" spans="1:9" ht="99.95" customHeight="1">
      <c r="A533" s="7">
        <v>525</v>
      </c>
      <c r="B533" s="8" t="s">
        <v>1917</v>
      </c>
      <c r="C533" s="7"/>
      <c r="D533" s="5" t="s">
        <v>1918</v>
      </c>
      <c r="E533" s="6" t="s">
        <v>3727</v>
      </c>
      <c r="F533" s="6" t="s">
        <v>3204</v>
      </c>
      <c r="G533" s="6" t="s">
        <v>3204</v>
      </c>
      <c r="H533" s="6" t="str">
        <f t="shared" si="8"/>
        <v>n. 谣传 an unfounded or false, deliberately misleading story
例：a widespread canard 广为流传的谣言
近：
派：</v>
      </c>
      <c r="I533" s="13" t="s">
        <v>5118</v>
      </c>
    </row>
    <row r="534" spans="1:9" ht="99.95" customHeight="1">
      <c r="A534" s="7">
        <v>526</v>
      </c>
      <c r="B534" s="8" t="s">
        <v>1920</v>
      </c>
      <c r="C534" s="7"/>
      <c r="D534" s="5" t="s">
        <v>1921</v>
      </c>
      <c r="E534" s="6" t="s">
        <v>3728</v>
      </c>
      <c r="F534" s="6" t="s">
        <v>3204</v>
      </c>
      <c r="G534" s="6" t="s">
        <v>3204</v>
      </c>
      <c r="H534" s="6" t="str">
        <f t="shared" si="8"/>
        <v>v. 细读 to read or examine, typically with great care
例：peruse the manuscript to check for grammatical errors 细读手稿以检查语法错误
近：
派：</v>
      </c>
      <c r="I534" s="13" t="s">
        <v>5119</v>
      </c>
    </row>
    <row r="535" spans="1:9" ht="99.95" customHeight="1">
      <c r="A535" s="7">
        <v>527</v>
      </c>
      <c r="B535" s="8" t="s">
        <v>1923</v>
      </c>
      <c r="C535" s="7"/>
      <c r="D535" s="5" t="s">
        <v>1924</v>
      </c>
      <c r="E535" s="6" t="s">
        <v>3729</v>
      </c>
      <c r="F535" s="6" t="s">
        <v>4390</v>
      </c>
      <c r="G535" s="6" t="s">
        <v>3204</v>
      </c>
      <c r="H535" s="6" t="str">
        <f t="shared" si="8"/>
        <v>adj. 倒霉的，不吉利的 not favorable, unpropitious
例：an untoward incident 不幸的事故
近：unpropitious, misfortunate, unfortunate
派：</v>
      </c>
      <c r="I535" s="13" t="s">
        <v>5120</v>
      </c>
    </row>
    <row r="536" spans="1:9" ht="99.95" customHeight="1">
      <c r="A536" s="7">
        <v>528</v>
      </c>
      <c r="B536" s="8" t="s">
        <v>1927</v>
      </c>
      <c r="C536" s="7"/>
      <c r="D536" s="5" t="s">
        <v>1928</v>
      </c>
      <c r="E536" s="6" t="s">
        <v>3730</v>
      </c>
      <c r="F536" s="6" t="s">
        <v>3204</v>
      </c>
      <c r="G536" s="6" t="s">
        <v>4391</v>
      </c>
      <c r="H536" s="6" t="str">
        <f t="shared" si="8"/>
        <v>v. 紧随其后 take place afterward or as a result, follow
例：problems that ensue from food shortage 食品短缺引起的问题
近：
派：ensuing adj.随后发生的</v>
      </c>
      <c r="I536" s="13" t="s">
        <v>5121</v>
      </c>
    </row>
    <row r="537" spans="1:9" ht="99.95" customHeight="1">
      <c r="A537" s="7">
        <v>529</v>
      </c>
      <c r="B537" s="8" t="s">
        <v>1931</v>
      </c>
      <c r="C537" s="7"/>
      <c r="D537" s="5" t="s">
        <v>1932</v>
      </c>
      <c r="E537" s="6" t="s">
        <v>3731</v>
      </c>
      <c r="F537" s="6" t="s">
        <v>4392</v>
      </c>
      <c r="G537" s="6" t="s">
        <v>3204</v>
      </c>
      <c r="H537" s="6" t="str">
        <f t="shared" si="8"/>
        <v>adj. 冷漠的 unemotional and calm
例：a strangely phlegmatic response to what should have been happy news 对本该是一个让人开心
近：apathetic, impassible, insouciant, nonchalant
派：</v>
      </c>
      <c r="I537" s="13" t="s">
        <v>5122</v>
      </c>
    </row>
    <row r="538" spans="1:9" ht="99.95" customHeight="1">
      <c r="A538" s="7">
        <v>530</v>
      </c>
      <c r="B538" s="8" t="s">
        <v>1935</v>
      </c>
      <c r="C538" s="7"/>
      <c r="D538" s="5" t="s">
        <v>1936</v>
      </c>
      <c r="E538" s="6" t="s">
        <v>3732</v>
      </c>
      <c r="F538" s="6" t="s">
        <v>4393</v>
      </c>
      <c r="G538" s="6" t="s">
        <v>3204</v>
      </c>
      <c r="H538" s="6" t="str">
        <f t="shared" si="8"/>
        <v>adj. 忧伤的 causing, marked by, or expressing misery or grief
例：a pair of sapphire, dolorous eyes 一双忧郁的蓝宝石般的眼睛
近：grievous, plaintive, sorrowful, woeful
派：</v>
      </c>
      <c r="I538" s="13" t="s">
        <v>5123</v>
      </c>
    </row>
    <row r="539" spans="1:9" ht="99.95" customHeight="1">
      <c r="A539" s="7">
        <v>531</v>
      </c>
      <c r="B539" s="8" t="s">
        <v>1939</v>
      </c>
      <c r="C539" s="7"/>
      <c r="D539" s="5" t="s">
        <v>1940</v>
      </c>
      <c r="E539" s="6" t="s">
        <v>3733</v>
      </c>
      <c r="F539" s="6" t="s">
        <v>4394</v>
      </c>
      <c r="G539" s="6" t="s">
        <v>3204</v>
      </c>
      <c r="H539" s="6" t="str">
        <f t="shared" si="8"/>
        <v>adj. 闲置的 not being in a state of use, activity, or employment
例：a fallow period 空闲期
近：dormant, vacant, idle
派：</v>
      </c>
      <c r="I539" s="13" t="s">
        <v>5124</v>
      </c>
    </row>
    <row r="540" spans="1:9" ht="99.95" customHeight="1">
      <c r="A540" s="7">
        <v>532</v>
      </c>
      <c r="B540" s="8" t="s">
        <v>1943</v>
      </c>
      <c r="C540" s="7"/>
      <c r="D540" s="5" t="s">
        <v>1944</v>
      </c>
      <c r="E540" s="6" t="s">
        <v>3734</v>
      </c>
      <c r="F540" s="6" t="s">
        <v>4395</v>
      </c>
      <c r="G540" s="6" t="s">
        <v>3204</v>
      </c>
      <c r="H540" s="6" t="str">
        <f t="shared" si="8"/>
        <v>adj. 沉迷其中的，无法自拔的 so interesting that cannot stop doing
例：compulsive busyness 无法自拔的忙碌
近：obsessional, obsessive
派：</v>
      </c>
      <c r="I540" s="13" t="s">
        <v>5125</v>
      </c>
    </row>
    <row r="541" spans="1:9" ht="99.95" customHeight="1">
      <c r="A541" s="7">
        <v>533</v>
      </c>
      <c r="B541" s="8" t="s">
        <v>1947</v>
      </c>
      <c r="C541" s="7"/>
      <c r="D541" s="5" t="s">
        <v>1948</v>
      </c>
      <c r="E541" s="6" t="s">
        <v>3735</v>
      </c>
      <c r="F541" s="6" t="s">
        <v>4396</v>
      </c>
      <c r="G541" s="6" t="s">
        <v>3204</v>
      </c>
      <c r="H541" s="6" t="str">
        <f t="shared" si="8"/>
        <v>adj. 难驾驭的，不听话的 difficult or impossible to discipline, control, or rule
例：an unruly child 一个不听话的孩子
近：indocile, intractable, recalcitrant
派：</v>
      </c>
      <c r="I541" s="13" t="s">
        <v>5126</v>
      </c>
    </row>
    <row r="542" spans="1:9" ht="99.95" customHeight="1">
      <c r="A542" s="7">
        <v>534</v>
      </c>
      <c r="B542" s="8" t="s">
        <v>1951</v>
      </c>
      <c r="C542" s="7"/>
      <c r="D542" s="5" t="s">
        <v>1952</v>
      </c>
      <c r="E542" s="6" t="s">
        <v>3736</v>
      </c>
      <c r="F542" s="6" t="s">
        <v>4397</v>
      </c>
      <c r="G542" s="6" t="s">
        <v>3204</v>
      </c>
      <c r="H542" s="6" t="str">
        <f t="shared" si="8"/>
        <v>adj. 古老的，过时的 being out of style or fashion
例：antiquated methods of farming 已经过时的耕种技术
近：archaic, obsolete, outdated, outmoded
派：</v>
      </c>
      <c r="I542" s="13" t="s">
        <v>5127</v>
      </c>
    </row>
    <row r="543" spans="1:9" ht="99.95" customHeight="1">
      <c r="A543" s="7">
        <v>535</v>
      </c>
      <c r="B543" s="8" t="s">
        <v>1955</v>
      </c>
      <c r="C543" s="7"/>
      <c r="D543" s="5" t="s">
        <v>1956</v>
      </c>
      <c r="E543" s="6" t="s">
        <v>3737</v>
      </c>
      <c r="F543" s="6" t="s">
        <v>4398</v>
      </c>
      <c r="G543" s="6" t="s">
        <v>3204</v>
      </c>
      <c r="H543" s="6" t="str">
        <f t="shared" si="8"/>
        <v>v. 厌恶 to hate or loathe intensely
例：abominate the very idea of monarchy 对君主制思想深恶痛绝
近：abhor, detest, execrate, loathe
派：</v>
      </c>
      <c r="I543" s="13" t="s">
        <v>5128</v>
      </c>
    </row>
    <row r="544" spans="1:9" ht="99.95" customHeight="1">
      <c r="A544" s="7">
        <v>536</v>
      </c>
      <c r="B544" s="8" t="s">
        <v>1959</v>
      </c>
      <c r="C544" s="7"/>
      <c r="D544" s="5" t="s">
        <v>1960</v>
      </c>
      <c r="E544" s="6" t="s">
        <v>3738</v>
      </c>
      <c r="F544" s="6" t="s">
        <v>4399</v>
      </c>
      <c r="G544" s="6" t="s">
        <v>3204</v>
      </c>
      <c r="H544" s="6" t="str">
        <f t="shared" si="8"/>
        <v>v. 使饱和，浸透 to wet thoroughly with liquid
例：saturate the sponge with water 用水将海绵浸透
近：drench, soak, drown
派：</v>
      </c>
      <c r="I544" s="13" t="s">
        <v>5129</v>
      </c>
    </row>
    <row r="545" spans="1:9" ht="99.95" customHeight="1">
      <c r="A545" s="7">
        <v>537</v>
      </c>
      <c r="B545" s="8" t="s">
        <v>1963</v>
      </c>
      <c r="C545" s="7"/>
      <c r="D545" s="5" t="s">
        <v>1964</v>
      </c>
      <c r="E545" s="6" t="s">
        <v>3739</v>
      </c>
      <c r="F545" s="6" t="s">
        <v>4400</v>
      </c>
      <c r="G545" s="6" t="s">
        <v>3204</v>
      </c>
      <c r="H545" s="6" t="str">
        <f t="shared" si="8"/>
        <v>v. 投降，屈服 to give up all resistance, acquiesce, yield
例：capitulate to the terrorist’s demands 屈从恐怖分子的要求
近：budge, concede, submit, succumb, surrender
派：</v>
      </c>
      <c r="I545" s="13" t="s">
        <v>5130</v>
      </c>
    </row>
    <row r="546" spans="1:9" ht="99.95" customHeight="1">
      <c r="A546" s="7">
        <v>538</v>
      </c>
      <c r="B546" s="8" t="s">
        <v>1967</v>
      </c>
      <c r="C546" s="7"/>
      <c r="D546" s="5" t="s">
        <v>1968</v>
      </c>
      <c r="E546" s="6" t="s">
        <v>3740</v>
      </c>
      <c r="F546" s="6" t="s">
        <v>3204</v>
      </c>
      <c r="G546" s="6" t="s">
        <v>3204</v>
      </c>
      <c r="H546" s="6" t="str">
        <f t="shared" si="8"/>
        <v>adj. 难以表达的 incapable of being expressed
例：ineffable ecstasy 无法用语言表达的狂喜
近：
派：</v>
      </c>
      <c r="I546" s="13" t="s">
        <v>5131</v>
      </c>
    </row>
    <row r="547" spans="1:9" ht="99.95" customHeight="1">
      <c r="A547" s="7">
        <v>539</v>
      </c>
      <c r="B547" s="8" t="s">
        <v>1970</v>
      </c>
      <c r="C547" s="7"/>
      <c r="D547" s="5" t="s">
        <v>1971</v>
      </c>
      <c r="E547" s="6" t="s">
        <v>3741</v>
      </c>
      <c r="F547" s="6" t="s">
        <v>4401</v>
      </c>
      <c r="G547" s="6" t="s">
        <v>3204</v>
      </c>
      <c r="H547" s="6" t="str">
        <f t="shared" si="8"/>
        <v>adj. 极敏锐的，有洞察力的 having or showing penetrating mental discernment
例：a perspicacious judge 有洞察力的法官
近：astute, shrewd, keen, discerning
派：</v>
      </c>
      <c r="I547" s="13" t="s">
        <v>5132</v>
      </c>
    </row>
    <row r="548" spans="1:9" ht="99.95" customHeight="1">
      <c r="A548" s="7">
        <v>540</v>
      </c>
      <c r="B548" s="8" t="s">
        <v>1974</v>
      </c>
      <c r="C548" s="7"/>
      <c r="D548" s="5" t="s">
        <v>1975</v>
      </c>
      <c r="E548" s="6" t="s">
        <v>3742</v>
      </c>
      <c r="F548" s="6" t="s">
        <v>4402</v>
      </c>
      <c r="G548" s="6" t="s">
        <v>3204</v>
      </c>
      <c r="H548" s="6" t="str">
        <f t="shared" si="8"/>
        <v>adj. 不重要的 not important
例：peripheral activities 次要活动
近：accessory, extraneous, impertinent, irrelevant
派：</v>
      </c>
      <c r="I548" s="13" t="s">
        <v>5133</v>
      </c>
    </row>
    <row r="549" spans="1:9" ht="99.95" customHeight="1">
      <c r="A549" s="7">
        <v>541</v>
      </c>
      <c r="B549" s="8" t="s">
        <v>1978</v>
      </c>
      <c r="C549" s="7"/>
      <c r="D549" s="5" t="s">
        <v>1979</v>
      </c>
      <c r="E549" s="6" t="s">
        <v>3743</v>
      </c>
      <c r="F549" s="6" t="s">
        <v>4403</v>
      </c>
      <c r="G549" s="6" t="s">
        <v>3204</v>
      </c>
      <c r="H549" s="6" t="str">
        <f t="shared" si="8"/>
        <v>adj. 透明的 admitting the passage of light
例：pellucid spring water 清澈透明的泉水
近：limpid, lucent, transparent, lucid
派：</v>
      </c>
      <c r="I549" s="13" t="s">
        <v>5134</v>
      </c>
    </row>
    <row r="550" spans="1:9" ht="99.95" customHeight="1">
      <c r="A550" s="7">
        <v>541</v>
      </c>
      <c r="B550" s="8" t="s">
        <v>1978</v>
      </c>
      <c r="C550" s="7"/>
      <c r="D550" s="5" t="s">
        <v>1982</v>
      </c>
      <c r="E550" s="6" t="s">
        <v>3744</v>
      </c>
      <c r="F550" s="6" t="s">
        <v>4404</v>
      </c>
      <c r="G550" s="6" t="s">
        <v>3204</v>
      </c>
      <c r="H550" s="6" t="str">
        <f t="shared" si="8"/>
        <v>adj. 清晰易懂的 transparently clear in style or meaning
例：a pellucid prose 清晰易懂的散文
近：lucid, transparent, plain, unambiguous
派：</v>
      </c>
      <c r="I550" s="13" t="s">
        <v>5135</v>
      </c>
    </row>
    <row r="551" spans="1:9" ht="99.95" customHeight="1">
      <c r="A551" s="7">
        <v>542</v>
      </c>
      <c r="B551" s="8" t="s">
        <v>1985</v>
      </c>
      <c r="C551" s="7"/>
      <c r="D551" s="5" t="s">
        <v>1986</v>
      </c>
      <c r="E551" s="6" t="s">
        <v>3745</v>
      </c>
      <c r="F551" s="6" t="s">
        <v>3204</v>
      </c>
      <c r="G551" s="6" t="s">
        <v>3204</v>
      </c>
      <c r="H551" s="6" t="str">
        <f t="shared" si="8"/>
        <v>n. 绕圈子说话 the use of unnecessarily wordy and indirect language
例：the other son of your parents’ is a circumlocution for your brother 你父母的其他儿子是你兄
近：
派：</v>
      </c>
      <c r="I551" s="13" t="s">
        <v>5136</v>
      </c>
    </row>
    <row r="552" spans="1:9" ht="99.95" customHeight="1">
      <c r="A552" s="7">
        <v>543</v>
      </c>
      <c r="B552" s="8" t="s">
        <v>1988</v>
      </c>
      <c r="C552" s="7"/>
      <c r="D552" s="5" t="s">
        <v>1989</v>
      </c>
      <c r="E552" s="6" t="s">
        <v>3746</v>
      </c>
      <c r="F552" s="6" t="s">
        <v>4405</v>
      </c>
      <c r="G552" s="6" t="s">
        <v>3204</v>
      </c>
      <c r="H552" s="6" t="str">
        <f t="shared" si="8"/>
        <v>adj. 假的，伪造的 lacking authenticity or validity in essence or origin
例：a spurious argument 谬误的论据
近：apocryphal, bogus, counterfeit, forged, phony, specious
派：</v>
      </c>
      <c r="I552" s="13" t="s">
        <v>5137</v>
      </c>
    </row>
    <row r="553" spans="1:9" ht="99.95" customHeight="1">
      <c r="A553" s="7">
        <v>544</v>
      </c>
      <c r="B553" s="8" t="s">
        <v>1992</v>
      </c>
      <c r="C553" s="7"/>
      <c r="D553" s="5" t="s">
        <v>1993</v>
      </c>
      <c r="E553" s="6" t="s">
        <v>3747</v>
      </c>
      <c r="F553" s="6" t="s">
        <v>4406</v>
      </c>
      <c r="G553" s="6" t="s">
        <v>3204</v>
      </c>
      <c r="H553" s="6" t="str">
        <f t="shared" si="8"/>
        <v>adj. 愿意和解的，抚慰的 making angry people calm
例：conciliatory approach 愿意和解的姿态
近：propitiatory, soothing, appeasing, reconciling
派：</v>
      </c>
      <c r="I553" s="13" t="s">
        <v>5138</v>
      </c>
    </row>
    <row r="554" spans="1:9" ht="99.95" customHeight="1">
      <c r="A554" s="7">
        <v>545</v>
      </c>
      <c r="B554" s="8" t="s">
        <v>1996</v>
      </c>
      <c r="C554" s="7"/>
      <c r="D554" s="5" t="s">
        <v>1997</v>
      </c>
      <c r="E554" s="6" t="s">
        <v>3748</v>
      </c>
      <c r="F554" s="6" t="s">
        <v>4407</v>
      </c>
      <c r="G554" s="6" t="s">
        <v>3204</v>
      </c>
      <c r="H554" s="6" t="str">
        <f t="shared" si="8"/>
        <v>n. 大灾难 a disastrous event marked by great loss and lasting distress and suffering
例：an economic calamity 金融风暴
近：catastrophe, cataclysm, apocalypse,
派：</v>
      </c>
      <c r="I554" s="13" t="s">
        <v>5139</v>
      </c>
    </row>
    <row r="555" spans="1:9" ht="99.95" customHeight="1">
      <c r="A555" s="7">
        <v>546</v>
      </c>
      <c r="B555" s="8" t="s">
        <v>2000</v>
      </c>
      <c r="C555" s="7"/>
      <c r="D555" s="5" t="s">
        <v>2001</v>
      </c>
      <c r="E555" s="6" t="s">
        <v>3749</v>
      </c>
      <c r="F555" s="6" t="s">
        <v>4408</v>
      </c>
      <c r="G555" s="6" t="s">
        <v>3204</v>
      </c>
      <c r="H555" s="6" t="str">
        <f t="shared" si="8"/>
        <v>adj. 令人烦腻的，做作的 excessively sweet or sentimental
例：a cloying romantic comedy 甜腻的爱情喜剧
近：sentimental, mawkish, saccharine
派：</v>
      </c>
      <c r="I555" s="13" t="s">
        <v>5140</v>
      </c>
    </row>
    <row r="556" spans="1:9" ht="99.95" customHeight="1">
      <c r="A556" s="7">
        <v>547</v>
      </c>
      <c r="B556" s="8" t="s">
        <v>2004</v>
      </c>
      <c r="C556" s="7"/>
      <c r="D556" s="5" t="s">
        <v>2005</v>
      </c>
      <c r="E556" s="6" t="s">
        <v>3750</v>
      </c>
      <c r="F556" s="6" t="s">
        <v>4409</v>
      </c>
      <c r="G556" s="6" t="s">
        <v>3204</v>
      </c>
      <c r="H556" s="6" t="str">
        <f t="shared" si="8"/>
        <v>v. 溺爱 to give too much attention
例：cosseted by parents 被父母溺爱
近：coddle, mollycoddle
派：</v>
      </c>
      <c r="I556" s="13" t="s">
        <v>5141</v>
      </c>
    </row>
    <row r="557" spans="1:9" ht="99.95" customHeight="1">
      <c r="A557" s="7">
        <v>548</v>
      </c>
      <c r="B557" s="8" t="s">
        <v>2008</v>
      </c>
      <c r="C557" s="7"/>
      <c r="D557" s="5" t="s">
        <v>2009</v>
      </c>
      <c r="E557" s="6" t="s">
        <v>3751</v>
      </c>
      <c r="F557" s="6" t="s">
        <v>73</v>
      </c>
      <c r="G557" s="6" t="s">
        <v>3204</v>
      </c>
      <c r="H557" s="6" t="str">
        <f t="shared" si="8"/>
        <v>adj. 匆忙的，不走心的 acting or done with excessive or careless speed
例：a cursory glance at the headline 匆匆地瞥了一眼标题
近：perfunctory
派：</v>
      </c>
      <c r="I557" s="13" t="s">
        <v>5142</v>
      </c>
    </row>
    <row r="558" spans="1:9" ht="99.95" customHeight="1">
      <c r="A558" s="7">
        <v>549</v>
      </c>
      <c r="B558" s="8" t="s">
        <v>2012</v>
      </c>
      <c r="C558" s="7"/>
      <c r="D558" s="5" t="s">
        <v>2013</v>
      </c>
      <c r="E558" s="6" t="s">
        <v>3752</v>
      </c>
      <c r="F558" s="6" t="s">
        <v>4410</v>
      </c>
      <c r="G558" s="6" t="s">
        <v>3204</v>
      </c>
      <c r="H558" s="6" t="str">
        <f t="shared" si="8"/>
        <v>v. （根据条约）放弃，割让 to surrender possession of
例：cede the island to America 把岛屿割让给了美国
近：relinquish, renounce
派：</v>
      </c>
      <c r="I558" s="13" t="s">
        <v>5143</v>
      </c>
    </row>
    <row r="559" spans="1:9" ht="99.95" customHeight="1">
      <c r="A559" s="7">
        <v>550</v>
      </c>
      <c r="B559" s="8" t="s">
        <v>2016</v>
      </c>
      <c r="C559" s="7"/>
      <c r="D559" s="5" t="s">
        <v>2017</v>
      </c>
      <c r="E559" s="6" t="s">
        <v>3753</v>
      </c>
      <c r="F559" s="6" t="s">
        <v>4411</v>
      </c>
      <c r="G559" s="6" t="s">
        <v>3204</v>
      </c>
      <c r="H559" s="6" t="str">
        <f t="shared" si="8"/>
        <v>v. 精神萎靡，憔悴 to feel or exhibit the effects of fatigue or exhaustion
例：wilt under the pressure of work 因工作的压力而憔悴
近：emaciate, languish
派：</v>
      </c>
      <c r="I559" s="13" t="s">
        <v>5144</v>
      </c>
    </row>
    <row r="560" spans="1:9" ht="99.95" customHeight="1">
      <c r="A560" s="7">
        <v>551</v>
      </c>
      <c r="B560" s="8" t="s">
        <v>2020</v>
      </c>
      <c r="C560" s="7"/>
      <c r="D560" s="5" t="s">
        <v>2021</v>
      </c>
      <c r="E560" s="6" t="s">
        <v>3754</v>
      </c>
      <c r="F560" s="6" t="s">
        <v>4412</v>
      </c>
      <c r="G560" s="6" t="s">
        <v>3204</v>
      </c>
      <c r="H560" s="6" t="str">
        <f t="shared" si="8"/>
        <v>v. 根除，消灭 to get rid of completely usually by killing off
例：exterminate the whole colony of cockroaches 消灭全部蟑螂
近：annihilate, eradicate, extirpate, wipe out
派：</v>
      </c>
      <c r="I560" s="13" t="s">
        <v>5145</v>
      </c>
    </row>
    <row r="561" spans="1:9" ht="99.95" customHeight="1">
      <c r="A561" s="7">
        <v>552</v>
      </c>
      <c r="B561" s="8" t="s">
        <v>2024</v>
      </c>
      <c r="C561" s="7"/>
      <c r="D561" s="5" t="s">
        <v>2025</v>
      </c>
      <c r="E561" s="6" t="s">
        <v>3755</v>
      </c>
      <c r="F561" s="6" t="s">
        <v>4413</v>
      </c>
      <c r="G561" s="6" t="s">
        <v>3204</v>
      </c>
      <c r="H561" s="6" t="str">
        <f t="shared" si="8"/>
        <v>n. 懒惰 laziness in work
例：sloth is the mother of poverty 懒惰是贫穷的原因
近：indolence, inertia, languor, lethargy
派：</v>
      </c>
      <c r="I561" s="13" t="s">
        <v>5146</v>
      </c>
    </row>
    <row r="562" spans="1:9" ht="99.95" customHeight="1">
      <c r="A562" s="7">
        <v>553</v>
      </c>
      <c r="B562" s="8" t="s">
        <v>2028</v>
      </c>
      <c r="C562" s="7"/>
      <c r="D562" s="5" t="s">
        <v>2029</v>
      </c>
      <c r="E562" s="6" t="s">
        <v>3756</v>
      </c>
      <c r="F562" s="6" t="s">
        <v>4414</v>
      </c>
      <c r="G562" s="6" t="s">
        <v>3204</v>
      </c>
      <c r="H562" s="6" t="str">
        <f t="shared" si="8"/>
        <v>adj. 极老的 extremely old
例：hoary legends 上古的传说故事
近：antique, antediluvian, archaic
派：</v>
      </c>
      <c r="I562" s="13" t="s">
        <v>5147</v>
      </c>
    </row>
    <row r="563" spans="1:9" ht="99.95" customHeight="1">
      <c r="A563" s="7">
        <v>554</v>
      </c>
      <c r="B563" s="8" t="s">
        <v>2032</v>
      </c>
      <c r="C563" s="7"/>
      <c r="D563" s="5" t="s">
        <v>2033</v>
      </c>
      <c r="E563" s="6" t="s">
        <v>3757</v>
      </c>
      <c r="F563" s="6" t="s">
        <v>4415</v>
      </c>
      <c r="G563" s="6" t="s">
        <v>3204</v>
      </c>
      <c r="H563" s="6" t="str">
        <f t="shared" si="8"/>
        <v>v. 遵守 to hold to something firmly as if by adhesion
例：hew to tradition 遵守传统
近：adhere, cling, conform
派：</v>
      </c>
      <c r="I563" s="13" t="s">
        <v>5148</v>
      </c>
    </row>
    <row r="564" spans="1:9" ht="99.95" customHeight="1">
      <c r="A564" s="7">
        <v>555</v>
      </c>
      <c r="B564" s="8" t="s">
        <v>2036</v>
      </c>
      <c r="C564" s="7"/>
      <c r="D564" s="5" t="s">
        <v>2037</v>
      </c>
      <c r="E564" s="6" t="s">
        <v>3758</v>
      </c>
      <c r="F564" s="6" t="s">
        <v>4416</v>
      </c>
      <c r="G564" s="6" t="s">
        <v>3204</v>
      </c>
      <c r="H564" s="6" t="str">
        <f t="shared" si="8"/>
        <v>n. 失误 an unintentional departure from truth or accuracy
例：an atypical lapse 非典型失误
近：blunder, gaffe, oversight, slip
派：</v>
      </c>
      <c r="I564" s="13" t="s">
        <v>5149</v>
      </c>
    </row>
    <row r="565" spans="1:9" ht="99.95" customHeight="1">
      <c r="A565" s="7">
        <v>556</v>
      </c>
      <c r="B565" s="8" t="s">
        <v>2040</v>
      </c>
      <c r="C565" s="7"/>
      <c r="D565" s="5" t="s">
        <v>2041</v>
      </c>
      <c r="E565" s="6" t="s">
        <v>3759</v>
      </c>
      <c r="F565" s="6" t="s">
        <v>4417</v>
      </c>
      <c r="G565" s="6" t="s">
        <v>3204</v>
      </c>
      <c r="H565" s="6" t="str">
        <f t="shared" si="8"/>
        <v>v. 热望 to have an intense desire for
例：crave alcohols and cigarettes 渴望烟酒
近：yearn, pine, thirst, long
派：</v>
      </c>
      <c r="I565" s="13" t="s">
        <v>5150</v>
      </c>
    </row>
    <row r="566" spans="1:9" ht="99.95" customHeight="1">
      <c r="A566" s="7">
        <v>557</v>
      </c>
      <c r="B566" s="8" t="s">
        <v>2044</v>
      </c>
      <c r="C566" s="7"/>
      <c r="D566" s="5" t="s">
        <v>2045</v>
      </c>
      <c r="E566" s="6" t="s">
        <v>3760</v>
      </c>
      <c r="F566" s="6" t="s">
        <v>4418</v>
      </c>
      <c r="G566" s="6" t="s">
        <v>3204</v>
      </c>
      <c r="H566" s="6" t="str">
        <f t="shared" si="8"/>
        <v>v. 模仿 to use as the model for one’s speech, behavior
例：learn their language by mimicking the sounds they made 通过模仿发音来学习语言
近：emulate, simulate, imitate, mock
派：</v>
      </c>
      <c r="I566" s="13" t="s">
        <v>5151</v>
      </c>
    </row>
    <row r="567" spans="1:9" ht="99.95" customHeight="1">
      <c r="A567" s="7">
        <v>558</v>
      </c>
      <c r="B567" s="8" t="s">
        <v>2048</v>
      </c>
      <c r="C567" s="7"/>
      <c r="D567" s="5" t="s">
        <v>2049</v>
      </c>
      <c r="E567" s="6" t="s">
        <v>3761</v>
      </c>
      <c r="F567" s="6" t="s">
        <v>4419</v>
      </c>
      <c r="G567" s="6" t="s">
        <v>3204</v>
      </c>
      <c r="H567" s="6" t="str">
        <f t="shared" si="8"/>
        <v>adj. 高冷的 removed or distant either physically or emotionally
例：keep oneself aloof from the people 对人民漠不关心
近：detached, offish, unsociable, withdrawn
派：</v>
      </c>
      <c r="I567" s="13" t="s">
        <v>5152</v>
      </c>
    </row>
    <row r="568" spans="1:9" ht="99.95" customHeight="1">
      <c r="A568" s="7">
        <v>559</v>
      </c>
      <c r="B568" s="8" t="s">
        <v>2052</v>
      </c>
      <c r="C568" s="7"/>
      <c r="D568" s="5" t="s">
        <v>2053</v>
      </c>
      <c r="E568" s="6" t="s">
        <v>3762</v>
      </c>
      <c r="F568" s="6" t="s">
        <v>4420</v>
      </c>
      <c r="G568" s="6" t="s">
        <v>3204</v>
      </c>
      <c r="H568" s="6" t="str">
        <f t="shared" si="8"/>
        <v>adj. 平淡的，无趣的 dull, not interesting
例：a bland story with naive plot 一个情节幼稚的无聊故事
近：banal, vapid, insipid, jejune
派：</v>
      </c>
      <c r="I568" s="13" t="s">
        <v>5153</v>
      </c>
    </row>
    <row r="569" spans="1:9" ht="99.95" customHeight="1">
      <c r="A569" s="7">
        <v>560</v>
      </c>
      <c r="B569" s="8" t="s">
        <v>2056</v>
      </c>
      <c r="C569" s="7"/>
      <c r="D569" s="5" t="s">
        <v>2057</v>
      </c>
      <c r="E569" s="6" t="s">
        <v>3763</v>
      </c>
      <c r="F569" s="6" t="s">
        <v>4421</v>
      </c>
      <c r="G569" s="6" t="s">
        <v>3204</v>
      </c>
      <c r="H569" s="6" t="str">
        <f t="shared" si="8"/>
        <v>v./n. 深入调查 a penetrating or critical investigation
例：probe into his background 深入调查他的背景
近：delve, inquire, investigate
派：</v>
      </c>
      <c r="I569" s="13" t="s">
        <v>5154</v>
      </c>
    </row>
    <row r="570" spans="1:9" ht="99.95" customHeight="1">
      <c r="A570" s="7">
        <v>561</v>
      </c>
      <c r="B570" s="8" t="s">
        <v>2060</v>
      </c>
      <c r="C570" s="7"/>
      <c r="D570" s="5" t="s">
        <v>2061</v>
      </c>
      <c r="E570" s="6" t="s">
        <v>3764</v>
      </c>
      <c r="F570" s="6" t="s">
        <v>4422</v>
      </c>
      <c r="G570" s="6" t="s">
        <v>3204</v>
      </c>
      <c r="H570" s="6" t="str">
        <f t="shared" si="8"/>
        <v>v. 激发兴趣 increases your desire for something
例：whet customers’ appetites 激发消费者的购买欲
近：edge, hone
派：</v>
      </c>
      <c r="I570" s="13" t="s">
        <v>5155</v>
      </c>
    </row>
    <row r="571" spans="1:9" ht="99.95" customHeight="1">
      <c r="A571" s="7">
        <v>562</v>
      </c>
      <c r="B571" s="8" t="s">
        <v>2064</v>
      </c>
      <c r="C571" s="7"/>
      <c r="D571" s="5" t="s">
        <v>2065</v>
      </c>
      <c r="E571" s="6" t="s">
        <v>3765</v>
      </c>
      <c r="F571" s="6" t="s">
        <v>3204</v>
      </c>
      <c r="G571" s="6" t="s">
        <v>3204</v>
      </c>
      <c r="H571" s="6" t="str">
        <f t="shared" si="8"/>
        <v>v. 自鸣得意 a feeling of great, often malicious, pleasure or self-satisfaction
例：gloat over one’s enemy's misfortune 为敌人的不幸而幸灾乐祸
近：
派：</v>
      </c>
      <c r="I571" s="13" t="s">
        <v>5156</v>
      </c>
    </row>
    <row r="572" spans="1:9" ht="99.95" customHeight="1">
      <c r="A572" s="7">
        <v>563</v>
      </c>
      <c r="B572" s="8" t="s">
        <v>2067</v>
      </c>
      <c r="C572" s="7"/>
      <c r="D572" s="5" t="s">
        <v>2068</v>
      </c>
      <c r="E572" s="6" t="s">
        <v>3766</v>
      </c>
      <c r="F572" s="6" t="s">
        <v>4423</v>
      </c>
      <c r="G572" s="6" t="s">
        <v>3204</v>
      </c>
      <c r="H572" s="6" t="str">
        <f t="shared" si="8"/>
        <v>v. 恐吓，阻止 to prevent or discourage from acting, as by means of fear or doubt
例：deterred by threats 被威胁阻止
近：dissuade, inhibit, discourage
派：</v>
      </c>
      <c r="I572" s="13" t="s">
        <v>5157</v>
      </c>
    </row>
    <row r="573" spans="1:9" ht="99.95" customHeight="1">
      <c r="A573" s="7">
        <v>564</v>
      </c>
      <c r="B573" s="8" t="s">
        <v>3108</v>
      </c>
      <c r="C573" s="7"/>
      <c r="D573" s="5" t="s">
        <v>3109</v>
      </c>
      <c r="E573" s="6" t="s">
        <v>3767</v>
      </c>
      <c r="F573" s="6" t="s">
        <v>4424</v>
      </c>
      <c r="G573" s="6" t="s">
        <v>3204</v>
      </c>
      <c r="H573" s="6" t="str">
        <f t="shared" si="8"/>
        <v>n. 喧闹，暴乱 public violence
例：prison riots 监狱暴乱
近：commotion, tumult, turmoil
派：</v>
      </c>
      <c r="I573" s="13" t="s">
        <v>5158</v>
      </c>
    </row>
    <row r="574" spans="1:9" ht="99.95" customHeight="1">
      <c r="A574" s="7">
        <v>565</v>
      </c>
      <c r="B574" s="8" t="s">
        <v>2071</v>
      </c>
      <c r="C574" s="7"/>
      <c r="D574" s="5" t="s">
        <v>2072</v>
      </c>
      <c r="E574" s="6" t="s">
        <v>3768</v>
      </c>
      <c r="F574" s="6" t="s">
        <v>4425</v>
      </c>
      <c r="G574" s="6" t="s">
        <v>3204</v>
      </c>
      <c r="H574" s="6" t="str">
        <f t="shared" si="8"/>
        <v>adj. 不情愿的 unwilling or reluctant
例：loath to accept the fact 不情愿地接受事实
近：disinclined, reluctant, compelled
派：</v>
      </c>
      <c r="I574" s="13" t="s">
        <v>5159</v>
      </c>
    </row>
    <row r="575" spans="1:9" ht="99.95" customHeight="1">
      <c r="A575" s="7">
        <v>566</v>
      </c>
      <c r="B575" s="8" t="s">
        <v>2075</v>
      </c>
      <c r="C575" s="7"/>
      <c r="D575" s="5" t="s">
        <v>2076</v>
      </c>
      <c r="E575" s="6" t="s">
        <v>3769</v>
      </c>
      <c r="F575" s="6" t="s">
        <v>4426</v>
      </c>
      <c r="G575" s="6" t="s">
        <v>3204</v>
      </c>
      <c r="H575" s="6" t="str">
        <f t="shared" si="8"/>
        <v>v. 厌恶 to dislike someone or something greatly
例：loathe at the sight of greasy food 一看到油腻的食物就恶心
近：abhor, abominate, detest, execrate
派：</v>
      </c>
      <c r="I575" s="13" t="s">
        <v>5160</v>
      </c>
    </row>
    <row r="576" spans="1:9" ht="99.95" customHeight="1">
      <c r="A576" s="7">
        <v>567</v>
      </c>
      <c r="B576" s="8" t="s">
        <v>2079</v>
      </c>
      <c r="C576" s="7"/>
      <c r="D576" s="5" t="s">
        <v>2080</v>
      </c>
      <c r="E576" s="6" t="s">
        <v>3770</v>
      </c>
      <c r="F576" s="6" t="s">
        <v>3204</v>
      </c>
      <c r="G576" s="6" t="s">
        <v>4427</v>
      </c>
      <c r="H576" s="6" t="str">
        <f t="shared" si="8"/>
        <v>v. 沉重缓慢地走 to walk heavily or slowly
例：plod on though the rain 冒雨艰难跋涉
近：
派：plodding adj.单调乏味的</v>
      </c>
      <c r="I576" s="13" t="s">
        <v>5161</v>
      </c>
    </row>
    <row r="577" spans="1:9" ht="99.95" customHeight="1">
      <c r="A577" s="7">
        <v>568</v>
      </c>
      <c r="B577" s="8" t="s">
        <v>2083</v>
      </c>
      <c r="C577" s="7"/>
      <c r="D577" s="5" t="s">
        <v>2084</v>
      </c>
      <c r="E577" s="6" t="s">
        <v>3771</v>
      </c>
      <c r="F577" s="6" t="s">
        <v>4428</v>
      </c>
      <c r="G577" s="6" t="s">
        <v>3204</v>
      </c>
      <c r="H577" s="6" t="str">
        <f t="shared" si="8"/>
        <v>adj. 无聊的 dull and uninteresting
例：a song with vapid lyrics 一首歌词乏味的歌曲
近：insipid, jejune, banal, bland
派：</v>
      </c>
      <c r="I577" s="13" t="s">
        <v>5162</v>
      </c>
    </row>
    <row r="578" spans="1:9" ht="99.95" customHeight="1">
      <c r="A578" s="7">
        <v>569</v>
      </c>
      <c r="B578" s="8" t="s">
        <v>2087</v>
      </c>
      <c r="C578" s="7"/>
      <c r="D578" s="5" t="s">
        <v>2088</v>
      </c>
      <c r="E578" s="6" t="s">
        <v>3772</v>
      </c>
      <c r="F578" s="6" t="s">
        <v>4429</v>
      </c>
      <c r="G578" s="6" t="s">
        <v>3204</v>
      </c>
      <c r="H578" s="6" t="str">
        <f t="shared" ref="H578:H641" si="9">D578&amp;CHAR(10)&amp;"例："&amp;E578&amp;CHAR(10)&amp;"近："&amp;F578&amp;CHAR(10)&amp;"派："&amp;G578</f>
        <v>v. 赞美 to praise highly
例：extol the virtues of… 赞美……的优点
近：exalt, laud, hymn, valorize
派：</v>
      </c>
      <c r="I578" s="13" t="s">
        <v>5163</v>
      </c>
    </row>
    <row r="579" spans="1:9" ht="99.95" customHeight="1">
      <c r="A579" s="7">
        <v>570</v>
      </c>
      <c r="B579" s="8" t="s">
        <v>2091</v>
      </c>
      <c r="C579" s="7"/>
      <c r="D579" s="5" t="s">
        <v>2092</v>
      </c>
      <c r="E579" s="6" t="s">
        <v>3773</v>
      </c>
      <c r="F579" s="6" t="s">
        <v>4430</v>
      </c>
      <c r="G579" s="6" t="s">
        <v>3204</v>
      </c>
      <c r="H579" s="6" t="str">
        <f t="shared" si="9"/>
        <v>n. 活力 active strength of body or mind, vitality
例：a performance of verve and vitality 一场充满激情与活力的演出
近：animation, dynamism, vigor, sap
派：</v>
      </c>
      <c r="I579" s="13" t="s">
        <v>5164</v>
      </c>
    </row>
    <row r="580" spans="1:9" ht="99.95" customHeight="1">
      <c r="A580" s="7">
        <v>571</v>
      </c>
      <c r="B580" s="8" t="s">
        <v>2095</v>
      </c>
      <c r="C580" s="7"/>
      <c r="D580" s="5" t="s">
        <v>2096</v>
      </c>
      <c r="E580" s="6" t="s">
        <v>3774</v>
      </c>
      <c r="F580" s="6" t="s">
        <v>4431</v>
      </c>
      <c r="G580" s="6" t="s">
        <v>3204</v>
      </c>
      <c r="H580" s="6" t="str">
        <f t="shared" si="9"/>
        <v>adj. 害羞的，内向的 tending to avoid people and social situations
例：she is modest without being coy 她很谦逊，但又不至于内向
近：diffident, introverted, recessive
派：</v>
      </c>
      <c r="I580" s="13" t="s">
        <v>5165</v>
      </c>
    </row>
    <row r="581" spans="1:9" ht="99.95" customHeight="1">
      <c r="A581" s="7">
        <v>572</v>
      </c>
      <c r="B581" s="8" t="s">
        <v>2099</v>
      </c>
      <c r="C581" s="7"/>
      <c r="D581" s="5" t="s">
        <v>2100</v>
      </c>
      <c r="E581" s="6" t="s">
        <v>3775</v>
      </c>
      <c r="F581" s="6" t="s">
        <v>4432</v>
      </c>
      <c r="G581" s="6" t="s">
        <v>3204</v>
      </c>
      <c r="H581" s="6" t="str">
        <f t="shared" si="9"/>
        <v>v. 渴望 to yearn intensely and persistently especially for something unattainable
例：pine for a lost love 渴望逝去的爱情
近：crave, yearn, long, thirst
派：</v>
      </c>
      <c r="I581" s="13" t="s">
        <v>5166</v>
      </c>
    </row>
    <row r="582" spans="1:9" ht="99.95" customHeight="1">
      <c r="A582" s="7">
        <v>573</v>
      </c>
      <c r="B582" s="8" t="s">
        <v>2103</v>
      </c>
      <c r="C582" s="7"/>
      <c r="D582" s="5" t="s">
        <v>2104</v>
      </c>
      <c r="E582" s="6" t="s">
        <v>3776</v>
      </c>
      <c r="F582" s="6" t="s">
        <v>4433</v>
      </c>
      <c r="G582" s="6" t="s">
        <v>3204</v>
      </c>
      <c r="H582" s="6" t="str">
        <f t="shared" si="9"/>
        <v>adj. 粗俗愚钝的 so crude and unrefined as to be lacking in discrimination and sensibility
例：an act of crass stupidity 粗俗愚蠢的行为
近：vulgar, coarse, crude
派：</v>
      </c>
      <c r="I582" s="13" t="s">
        <v>5167</v>
      </c>
    </row>
    <row r="583" spans="1:9" ht="99.95" customHeight="1">
      <c r="A583" s="7">
        <v>574</v>
      </c>
      <c r="B583" s="8" t="s">
        <v>2107</v>
      </c>
      <c r="C583" s="7"/>
      <c r="D583" s="5" t="s">
        <v>2108</v>
      </c>
      <c r="E583" s="6" t="s">
        <v>3777</v>
      </c>
      <c r="F583" s="6" t="s">
        <v>4434</v>
      </c>
      <c r="G583" s="6" t="s">
        <v>3204</v>
      </c>
      <c r="H583" s="6" t="str">
        <f t="shared" si="9"/>
        <v>adj. 势利的，自大的 characteristic of a person who has an offensive air of superiority
例：they have a snobbish dislike for their intellectual and social inferiors 他们很势力眼，不喜欢才
近：elitist, bumptious, haughty, supercilious
派：</v>
      </c>
      <c r="I583" s="13" t="s">
        <v>5168</v>
      </c>
    </row>
    <row r="584" spans="1:9" ht="99.95" customHeight="1">
      <c r="A584" s="7">
        <v>575</v>
      </c>
      <c r="B584" s="8" t="s">
        <v>2111</v>
      </c>
      <c r="C584" s="7"/>
      <c r="D584" s="5" t="s">
        <v>2112</v>
      </c>
      <c r="E584" s="6" t="s">
        <v>3778</v>
      </c>
      <c r="F584" s="6" t="s">
        <v>4435</v>
      </c>
      <c r="G584" s="6" t="s">
        <v>3204</v>
      </c>
      <c r="H584" s="6" t="str">
        <f t="shared" si="9"/>
        <v>adj. 可怕的，恐怖的 causing fear
例：a series of dire tremors that hinted at a volcanic eruption 一系列暗示火山爆发的恐怖的震动
近：formidable, daunting, intimidating, terrifying
派：</v>
      </c>
      <c r="I584" s="13" t="s">
        <v>5169</v>
      </c>
    </row>
    <row r="585" spans="1:9" ht="99.95" customHeight="1">
      <c r="A585" s="7">
        <v>575</v>
      </c>
      <c r="B585" s="8" t="s">
        <v>2111</v>
      </c>
      <c r="C585" s="7"/>
      <c r="D585" s="5" t="s">
        <v>2115</v>
      </c>
      <c r="E585" s="6" t="s">
        <v>3779</v>
      </c>
      <c r="F585" s="6" t="s">
        <v>4436</v>
      </c>
      <c r="G585" s="6" t="s">
        <v>3204</v>
      </c>
      <c r="H585" s="6" t="str">
        <f t="shared" si="9"/>
        <v>adj. 迫切的，紧急的 urgent
例：a dire need for food and medicine 迫切需要食物和药品
近：pressing, acute, exigent
派：</v>
      </c>
      <c r="I585" s="13" t="s">
        <v>5170</v>
      </c>
    </row>
    <row r="586" spans="1:9" ht="99.95" customHeight="1">
      <c r="A586" s="7">
        <v>576</v>
      </c>
      <c r="B586" s="8" t="s">
        <v>2118</v>
      </c>
      <c r="C586" s="7"/>
      <c r="D586" s="5" t="s">
        <v>2119</v>
      </c>
      <c r="E586" s="6" t="s">
        <v>3780</v>
      </c>
      <c r="F586" s="6" t="s">
        <v>4437</v>
      </c>
      <c r="G586" s="6" t="s">
        <v>3204</v>
      </c>
      <c r="H586" s="6" t="str">
        <f t="shared" si="9"/>
        <v>adj. 隐忍的，冷静的 seemingly indifferent to or unaffected by pleasure or pain
例：stoic resignation in the face of hunger 默默忍受着饥饿
近：forbearing, tolerant, phlegmatic, stolid
派：</v>
      </c>
      <c r="I586" s="13" t="s">
        <v>5171</v>
      </c>
    </row>
    <row r="587" spans="1:9" ht="99.95" customHeight="1">
      <c r="A587" s="7">
        <v>577</v>
      </c>
      <c r="B587" s="8" t="s">
        <v>2122</v>
      </c>
      <c r="C587" s="7"/>
      <c r="D587" s="5" t="s">
        <v>2123</v>
      </c>
      <c r="E587" s="6" t="s">
        <v>3781</v>
      </c>
      <c r="F587" s="6" t="s">
        <v>4438</v>
      </c>
      <c r="G587" s="6" t="s">
        <v>3204</v>
      </c>
      <c r="H587" s="6" t="str">
        <f t="shared" si="9"/>
        <v>v. 压制 to put down forcibly
例：quell riot 镇压骚乱
近：quash, repress, squash, suppress
派：</v>
      </c>
      <c r="I587" s="13" t="s">
        <v>5172</v>
      </c>
    </row>
    <row r="588" spans="1:9" ht="99.95" customHeight="1">
      <c r="A588" s="7">
        <v>578</v>
      </c>
      <c r="B588" s="8" t="s">
        <v>2126</v>
      </c>
      <c r="C588" s="7"/>
      <c r="D588" s="5" t="s">
        <v>2127</v>
      </c>
      <c r="E588" s="6" t="s">
        <v>3782</v>
      </c>
      <c r="F588" s="6" t="s">
        <v>4439</v>
      </c>
      <c r="G588" s="6" t="s">
        <v>3204</v>
      </c>
      <c r="H588" s="6" t="str">
        <f t="shared" si="9"/>
        <v>adj. 简洁的 forceful and brief
例：a pithy introduction 简短的介绍
近：concise, laconic, succinct, terse
派：</v>
      </c>
      <c r="I588" s="13" t="s">
        <v>5173</v>
      </c>
    </row>
    <row r="589" spans="1:9" ht="99.95" customHeight="1">
      <c r="A589" s="7">
        <v>579</v>
      </c>
      <c r="B589" s="8" t="s">
        <v>2130</v>
      </c>
      <c r="C589" s="7"/>
      <c r="D589" s="5" t="s">
        <v>2131</v>
      </c>
      <c r="E589" s="6" t="s">
        <v>3783</v>
      </c>
      <c r="F589" s="6" t="s">
        <v>4440</v>
      </c>
      <c r="G589" s="6" t="s">
        <v>3204</v>
      </c>
      <c r="H589" s="6" t="str">
        <f t="shared" si="9"/>
        <v>adj. 模糊的 lacking clarity or distinctness
例：the murky bureaucratic rhetoric 模糊的官僚主义说辞
近：vague, muddy, nebulous, obscure
派：</v>
      </c>
      <c r="I589" s="13" t="s">
        <v>5174</v>
      </c>
    </row>
    <row r="590" spans="1:9" ht="99.95" customHeight="1">
      <c r="A590" s="7">
        <v>580</v>
      </c>
      <c r="B590" s="8" t="s">
        <v>2134</v>
      </c>
      <c r="C590" s="7"/>
      <c r="D590" s="5" t="s">
        <v>2135</v>
      </c>
      <c r="E590" s="6" t="s">
        <v>3784</v>
      </c>
      <c r="F590" s="6" t="s">
        <v>4441</v>
      </c>
      <c r="G590" s="6" t="s">
        <v>3204</v>
      </c>
      <c r="H590" s="6" t="str">
        <f t="shared" si="9"/>
        <v>v. 刺激，激励 to stimulate
例：appreciation spurred his ambition 赞扬激起了他的雄心壮志
近：arouse, goad, instigate, prod, stir
派：</v>
      </c>
      <c r="I590" s="13" t="s">
        <v>5175</v>
      </c>
    </row>
    <row r="591" spans="1:9" ht="99.95" customHeight="1">
      <c r="A591" s="7">
        <v>581</v>
      </c>
      <c r="B591" s="8" t="s">
        <v>2138</v>
      </c>
      <c r="C591" s="7"/>
      <c r="D591" s="5" t="s">
        <v>2139</v>
      </c>
      <c r="E591" s="6" t="s">
        <v>3785</v>
      </c>
      <c r="F591" s="6" t="s">
        <v>4442</v>
      </c>
      <c r="G591" s="6" t="s">
        <v>3204</v>
      </c>
      <c r="H591" s="6" t="str">
        <f t="shared" si="9"/>
        <v>n./v. 欺骗 to cause to believe what is untrue
例：a bomb hoax 虚假炸弹恐吓
近：beguile, con, dupe, gull, hoodwink
派：</v>
      </c>
      <c r="I591" s="13" t="s">
        <v>5176</v>
      </c>
    </row>
    <row r="592" spans="1:9" ht="99.95" customHeight="1">
      <c r="A592" s="7">
        <v>582</v>
      </c>
      <c r="B592" s="8" t="s">
        <v>2142</v>
      </c>
      <c r="C592" s="7"/>
      <c r="D592" s="5" t="s">
        <v>2143</v>
      </c>
      <c r="E592" s="6" t="s">
        <v>3786</v>
      </c>
      <c r="F592" s="6" t="s">
        <v>4443</v>
      </c>
      <c r="G592" s="6" t="s">
        <v>3204</v>
      </c>
      <c r="H592" s="6" t="str">
        <f t="shared" si="9"/>
        <v>v. 潜伏 to lie in wait in a place of concealment especially for an evil purpose
例：dangers lurk in the path of wilderness 在这条荒野的小路上隐伏着危险
近：ambush
派：</v>
      </c>
      <c r="I592" s="13" t="s">
        <v>5177</v>
      </c>
    </row>
    <row r="593" spans="1:9" ht="99.95" customHeight="1">
      <c r="A593" s="7">
        <v>583</v>
      </c>
      <c r="B593" s="8" t="s">
        <v>2146</v>
      </c>
      <c r="C593" s="7"/>
      <c r="D593" s="5" t="s">
        <v>2147</v>
      </c>
      <c r="E593" s="6" t="s">
        <v>3787</v>
      </c>
      <c r="F593" s="6" t="s">
        <v>4444</v>
      </c>
      <c r="G593" s="6" t="s">
        <v>3204</v>
      </c>
      <c r="H593" s="6" t="str">
        <f t="shared" si="9"/>
        <v>v. 限制 to keep from exceeding a desirable degree or level
例：bridle one’s tongue 说话谨慎
近：check, curb, restrain, rein in
派：</v>
      </c>
      <c r="I593" s="13" t="s">
        <v>5178</v>
      </c>
    </row>
    <row r="594" spans="1:9" ht="99.95" customHeight="1">
      <c r="A594" s="7">
        <v>584</v>
      </c>
      <c r="B594" s="8" t="s">
        <v>2150</v>
      </c>
      <c r="C594" s="7"/>
      <c r="D594" s="5" t="s">
        <v>2151</v>
      </c>
      <c r="E594" s="6" t="s">
        <v>3788</v>
      </c>
      <c r="F594" s="6" t="s">
        <v>3204</v>
      </c>
      <c r="G594" s="6" t="s">
        <v>3204</v>
      </c>
      <c r="H594" s="6" t="str">
        <f t="shared" si="9"/>
        <v>v. 使过量 to fill beyond capacity, especially with food
例：glut oneself on alcohol 给自己灌酒
近：
派：</v>
      </c>
      <c r="I594" s="13" t="s">
        <v>5179</v>
      </c>
    </row>
    <row r="595" spans="1:9" ht="99.95" customHeight="1">
      <c r="A595" s="7">
        <v>585</v>
      </c>
      <c r="B595" s="8" t="s">
        <v>2153</v>
      </c>
      <c r="C595" s="7"/>
      <c r="D595" s="5" t="s">
        <v>2154</v>
      </c>
      <c r="E595" s="6" t="s">
        <v>3789</v>
      </c>
      <c r="F595" s="6" t="s">
        <v>4445</v>
      </c>
      <c r="G595" s="6" t="s">
        <v>3204</v>
      </c>
      <c r="H595" s="6" t="str">
        <f t="shared" si="9"/>
        <v>n. （短暂的）流行，时尚 a practice or interest that is very popular for a short time
例：a passing fad 昙花一现
近：trend, vogue
派：</v>
      </c>
      <c r="I595" s="13" t="s">
        <v>5180</v>
      </c>
    </row>
    <row r="596" spans="1:9" ht="99.95" customHeight="1">
      <c r="A596" s="7">
        <v>586</v>
      </c>
      <c r="B596" s="8" t="s">
        <v>2157</v>
      </c>
      <c r="C596" s="7"/>
      <c r="D596" s="5" t="s">
        <v>2158</v>
      </c>
      <c r="E596" s="6" t="s">
        <v>3790</v>
      </c>
      <c r="F596" s="6" t="s">
        <v>4446</v>
      </c>
      <c r="G596" s="6" t="s">
        <v>3204</v>
      </c>
      <c r="H596" s="6" t="str">
        <f t="shared" si="9"/>
        <v>v. 凝结 to turn from a liquid into a substance resembling jelly
例：drugs that help blood to clot 帮助凝血的药物
近：coagulate, congeal
派：</v>
      </c>
      <c r="I596" s="13" t="s">
        <v>5181</v>
      </c>
    </row>
    <row r="597" spans="1:9" ht="99.95" customHeight="1">
      <c r="A597" s="7">
        <v>587</v>
      </c>
      <c r="B597" s="8" t="s">
        <v>2161</v>
      </c>
      <c r="C597" s="7"/>
      <c r="D597" s="5" t="s">
        <v>2162</v>
      </c>
      <c r="E597" s="6" t="s">
        <v>3791</v>
      </c>
      <c r="F597" s="6" t="s">
        <v>4447</v>
      </c>
      <c r="G597" s="6" t="s">
        <v>3204</v>
      </c>
      <c r="H597" s="6" t="str">
        <f t="shared" si="9"/>
        <v>v. 使开心 to fill with joy or pride
例：news to elate the hearer 使听众欢欣鼓舞的消息
近：exhilarate, elevate
派：</v>
      </c>
      <c r="I597" s="13" t="s">
        <v>5182</v>
      </c>
    </row>
    <row r="598" spans="1:9" ht="99.95" customHeight="1">
      <c r="A598" s="7">
        <v>588</v>
      </c>
      <c r="B598" s="8" t="s">
        <v>2165</v>
      </c>
      <c r="C598" s="7"/>
      <c r="D598" s="5" t="s">
        <v>2166</v>
      </c>
      <c r="E598" s="6" t="s">
        <v>3792</v>
      </c>
      <c r="F598" s="6" t="s">
        <v>4448</v>
      </c>
      <c r="G598" s="6" t="s">
        <v>4449</v>
      </c>
      <c r="H598" s="6" t="str">
        <f t="shared" si="9"/>
        <v>v. 使烦恼 to annoy
例：that trouble irks me a lot 这件麻烦事很是让我心烦
近：fret, ruffle, vex, exasperate, irritate
派：irksome adj.令人烦恼的</v>
      </c>
      <c r="I598" s="13" t="s">
        <v>5183</v>
      </c>
    </row>
    <row r="599" spans="1:9" ht="99.95" customHeight="1">
      <c r="A599" s="7">
        <v>589</v>
      </c>
      <c r="B599" s="8" t="s">
        <v>2170</v>
      </c>
      <c r="C599" s="7"/>
      <c r="D599" s="5" t="s">
        <v>2171</v>
      </c>
      <c r="E599" s="6" t="s">
        <v>3793</v>
      </c>
      <c r="F599" s="6" t="s">
        <v>4450</v>
      </c>
      <c r="G599" s="6" t="s">
        <v>3204</v>
      </c>
      <c r="H599" s="6" t="str">
        <f t="shared" si="9"/>
        <v>v. 削弱 to weaken or exhaust the energy of
例：weeks of hard work had sapped him and left him exhausted 连续几周辛苦工作让他筋疲力尽
近：debilitate, enervate, enfeeble
派：</v>
      </c>
      <c r="I599" s="13" t="s">
        <v>5184</v>
      </c>
    </row>
    <row r="600" spans="1:9" ht="99.95" customHeight="1">
      <c r="A600" s="7">
        <v>589</v>
      </c>
      <c r="B600" s="8" t="s">
        <v>2170</v>
      </c>
      <c r="C600" s="7"/>
      <c r="D600" s="5" t="s">
        <v>2174</v>
      </c>
      <c r="E600" s="6" t="s">
        <v>3794</v>
      </c>
      <c r="F600" s="6" t="s">
        <v>3204</v>
      </c>
      <c r="G600" s="6" t="s">
        <v>4451</v>
      </c>
      <c r="H600" s="6" t="str">
        <f t="shared" si="9"/>
        <v>n. 健康，活力 active strength of body or mind
例：a child full of sap and vivacity 活力满满的孩子
近：
派：sapless adj. 没有活力的</v>
      </c>
      <c r="I600" s="13" t="s">
        <v>5185</v>
      </c>
    </row>
    <row r="601" spans="1:9" ht="99.95" customHeight="1">
      <c r="A601" s="7">
        <v>590</v>
      </c>
      <c r="B601" s="8" t="s">
        <v>2177</v>
      </c>
      <c r="C601" s="7"/>
      <c r="D601" s="5" t="s">
        <v>2178</v>
      </c>
      <c r="E601" s="6" t="s">
        <v>3795</v>
      </c>
      <c r="F601" s="6" t="s">
        <v>4452</v>
      </c>
      <c r="G601" s="6" t="s">
        <v>3204</v>
      </c>
      <c r="H601" s="6" t="str">
        <f t="shared" si="9"/>
        <v>adj. 繁重的，费力的 requiring much time, effort, or careful attention
例：a taxing job 繁重的工作
近：arduous, burdensome, demanding, laborious, onerous
派：</v>
      </c>
      <c r="I601" s="13" t="s">
        <v>5186</v>
      </c>
    </row>
    <row r="602" spans="1:9" ht="99.95" customHeight="1">
      <c r="A602" s="7">
        <v>591</v>
      </c>
      <c r="B602" s="8" t="s">
        <v>2181</v>
      </c>
      <c r="C602" s="7"/>
      <c r="D602" s="5" t="s">
        <v>2182</v>
      </c>
      <c r="E602" s="6" t="s">
        <v>3796</v>
      </c>
      <c r="F602" s="6" t="s">
        <v>4453</v>
      </c>
      <c r="G602" s="6" t="s">
        <v>3204</v>
      </c>
      <c r="H602" s="6" t="str">
        <f t="shared" si="9"/>
        <v>adj. 吸引人的 wholly absorbing or engrossing one’s attention
例：a riveting performance 引人入胜的表演
近：absorbing, arresting, engaging, enchanting, intriguing, involving
派：</v>
      </c>
      <c r="I602" s="13" t="s">
        <v>5187</v>
      </c>
    </row>
    <row r="603" spans="1:9" ht="99.95" customHeight="1">
      <c r="A603" s="7">
        <v>592</v>
      </c>
      <c r="B603" s="8" t="s">
        <v>2185</v>
      </c>
      <c r="C603" s="7"/>
      <c r="D603" s="5" t="s">
        <v>2186</v>
      </c>
      <c r="E603" s="6" t="s">
        <v>3797</v>
      </c>
      <c r="F603" s="6" t="s">
        <v>4454</v>
      </c>
      <c r="G603" s="6" t="s">
        <v>3204</v>
      </c>
      <c r="H603" s="6" t="str">
        <f t="shared" si="9"/>
        <v>adj. 严肃认真的 very serious and sincere
例：an earnest machine operator 认真的机器操作员
近：grave, solemn, staid, sober
派：</v>
      </c>
      <c r="I603" s="13" t="s">
        <v>5188</v>
      </c>
    </row>
    <row r="604" spans="1:9" ht="99.95" customHeight="1">
      <c r="A604" s="7">
        <v>593</v>
      </c>
      <c r="B604" s="8" t="s">
        <v>2189</v>
      </c>
      <c r="C604" s="7"/>
      <c r="D604" s="5" t="s">
        <v>2190</v>
      </c>
      <c r="E604" s="6" t="s">
        <v>3798</v>
      </c>
      <c r="F604" s="6" t="s">
        <v>4455</v>
      </c>
      <c r="G604" s="6" t="s">
        <v>3204</v>
      </c>
      <c r="H604" s="6" t="str">
        <f t="shared" si="9"/>
        <v>adj. 严格的，苛求的 making severe demands
例：an exacting instructor 一位严苛的导师
近：demanding, fastidious, finicky
派：</v>
      </c>
      <c r="I604" s="13" t="s">
        <v>5189</v>
      </c>
    </row>
    <row r="605" spans="1:9" ht="99.95" customHeight="1">
      <c r="A605" s="7">
        <v>594</v>
      </c>
      <c r="B605" s="8" t="s">
        <v>2193</v>
      </c>
      <c r="C605" s="7"/>
      <c r="D605" s="5" t="s">
        <v>2194</v>
      </c>
      <c r="E605" s="6" t="s">
        <v>3799</v>
      </c>
      <c r="F605" s="6" t="s">
        <v>4456</v>
      </c>
      <c r="G605" s="6" t="s">
        <v>3204</v>
      </c>
      <c r="H605" s="6" t="str">
        <f t="shared" si="9"/>
        <v>adj. 粗心的，随意的 marked by carelessness or indifference to accuracy
例：a slipshod piece of research 一项随意的研究
近：slapdash
派：</v>
      </c>
      <c r="I605" s="13" t="s">
        <v>5190</v>
      </c>
    </row>
    <row r="606" spans="1:9" ht="99.95" customHeight="1">
      <c r="A606" s="7">
        <v>595</v>
      </c>
      <c r="B606" s="8" t="s">
        <v>2197</v>
      </c>
      <c r="C606" s="7"/>
      <c r="D606" s="5" t="s">
        <v>2198</v>
      </c>
      <c r="E606" s="6" t="s">
        <v>3800</v>
      </c>
      <c r="F606" s="6" t="s">
        <v>4457</v>
      </c>
      <c r="G606" s="6" t="s">
        <v>3204</v>
      </c>
      <c r="H606" s="6" t="str">
        <f t="shared" si="9"/>
        <v>n. 缺少活力 lack of vitality
例：suffer from anemia 缺乏活力
近：torpor, lethargy
派：</v>
      </c>
      <c r="I606" s="13" t="s">
        <v>5191</v>
      </c>
    </row>
    <row r="607" spans="1:9" ht="99.95" customHeight="1">
      <c r="A607" s="7">
        <v>596</v>
      </c>
      <c r="B607" s="8" t="s">
        <v>2201</v>
      </c>
      <c r="C607" s="7"/>
      <c r="D607" s="5" t="s">
        <v>2202</v>
      </c>
      <c r="E607" s="6" t="s">
        <v>3801</v>
      </c>
      <c r="F607" s="6" t="s">
        <v>4458</v>
      </c>
      <c r="G607" s="6" t="s">
        <v>3204</v>
      </c>
      <c r="H607" s="6" t="str">
        <f t="shared" si="9"/>
        <v>v. 欺骗 deceive and cheat
例：hoodwink consumers 欺骗消费者
近：beguile, con, delude, dupe, hoax
派：</v>
      </c>
      <c r="I607" s="13" t="s">
        <v>5192</v>
      </c>
    </row>
    <row r="608" spans="1:9" ht="99.95" customHeight="1">
      <c r="A608" s="7">
        <v>597</v>
      </c>
      <c r="B608" s="8" t="s">
        <v>2205</v>
      </c>
      <c r="C608" s="7"/>
      <c r="D608" s="5" t="s">
        <v>2206</v>
      </c>
      <c r="E608" s="6" t="s">
        <v>3802</v>
      </c>
      <c r="F608" s="6" t="s">
        <v>4459</v>
      </c>
      <c r="G608" s="6" t="s">
        <v>3204</v>
      </c>
      <c r="H608" s="6" t="str">
        <f t="shared" si="9"/>
        <v>v. 散乱地分布 cover it in an uneven or messy way
例：thin, black, straggling hair 稀疏、散乱的黑发
近：stray
派：</v>
      </c>
      <c r="I608" s="13" t="s">
        <v>5193</v>
      </c>
    </row>
    <row r="609" spans="1:9" ht="99.95" customHeight="1">
      <c r="A609" s="7">
        <v>598</v>
      </c>
      <c r="B609" s="8" t="s">
        <v>2209</v>
      </c>
      <c r="C609" s="7"/>
      <c r="D609" s="5" t="s">
        <v>2210</v>
      </c>
      <c r="E609" s="6" t="s">
        <v>3803</v>
      </c>
      <c r="F609" s="6" t="s">
        <v>4460</v>
      </c>
      <c r="G609" s="6" t="s">
        <v>3204</v>
      </c>
      <c r="H609" s="6" t="str">
        <f t="shared" si="9"/>
        <v>v. 腐烂 to infect, inflame, or corrupt
例：a dirty wound will probably fester 伤口弄脏了有可能会化脓
近：corrupt, spoil, molder
派：</v>
      </c>
      <c r="I609" s="13" t="s">
        <v>5194</v>
      </c>
    </row>
    <row r="610" spans="1:9" ht="99.95" customHeight="1">
      <c r="A610" s="7">
        <v>599</v>
      </c>
      <c r="B610" s="8" t="s">
        <v>2213</v>
      </c>
      <c r="C610" s="7"/>
      <c r="D610" s="5" t="s">
        <v>2214</v>
      </c>
      <c r="E610" s="6" t="s">
        <v>3804</v>
      </c>
      <c r="F610" s="6" t="s">
        <v>4461</v>
      </c>
      <c r="G610" s="6" t="s">
        <v>3204</v>
      </c>
      <c r="H610" s="6" t="str">
        <f t="shared" si="9"/>
        <v>adj. 容易激动的，容易受惊的 easily excited
例：a skittish horse 易受惊的马
近：restive, fractious
派：</v>
      </c>
      <c r="I610" s="13" t="s">
        <v>5195</v>
      </c>
    </row>
    <row r="611" spans="1:9" ht="99.95" customHeight="1">
      <c r="A611" s="7">
        <v>600</v>
      </c>
      <c r="B611" s="8" t="s">
        <v>2217</v>
      </c>
      <c r="C611" s="7"/>
      <c r="D611" s="5" t="s">
        <v>2218</v>
      </c>
      <c r="E611" s="6" t="s">
        <v>3805</v>
      </c>
      <c r="F611" s="6" t="s">
        <v>4462</v>
      </c>
      <c r="G611" s="6" t="s">
        <v>3204</v>
      </c>
      <c r="H611" s="6" t="str">
        <f t="shared" si="9"/>
        <v>adj. 凌乱的，无序的 lacking in order or cleanness
例：unkempt hotel rooms 凌乱的酒店房间
近：slovenly, chaotic, untidy, topsy-turvy
派：</v>
      </c>
      <c r="I611" s="13" t="s">
        <v>5196</v>
      </c>
    </row>
    <row r="612" spans="1:9" ht="99.95" customHeight="1">
      <c r="A612" s="7">
        <v>601</v>
      </c>
      <c r="B612" s="8" t="s">
        <v>2221</v>
      </c>
      <c r="C612" s="7"/>
      <c r="D612" s="5" t="s">
        <v>2222</v>
      </c>
      <c r="E612" s="6" t="s">
        <v>3806</v>
      </c>
      <c r="F612" s="6" t="s">
        <v>4463</v>
      </c>
      <c r="G612" s="6" t="s">
        <v>3204</v>
      </c>
      <c r="H612" s="6" t="str">
        <f t="shared" si="9"/>
        <v>adj. 多产的 producing abundantly
例：a lush field 多产的土地
近：fecund, prolific
派：</v>
      </c>
      <c r="I612" s="13" t="s">
        <v>5197</v>
      </c>
    </row>
    <row r="613" spans="1:9" ht="99.95" customHeight="1">
      <c r="A613" s="7">
        <v>602</v>
      </c>
      <c r="B613" s="8" t="s">
        <v>2225</v>
      </c>
      <c r="C613" s="7"/>
      <c r="D613" s="5" t="s">
        <v>2226</v>
      </c>
      <c r="E613" s="6" t="s">
        <v>3807</v>
      </c>
      <c r="F613" s="6" t="s">
        <v>4464</v>
      </c>
      <c r="G613" s="6" t="s">
        <v>3204</v>
      </c>
      <c r="H613" s="6" t="str">
        <f t="shared" si="9"/>
        <v>v. 认真思考 to go over in the mind repeatedly and often casually or slowly
例：ruminate the reason for past failures 认真思考以往失败的原因
近：contemplate, meditate, ponder
派：</v>
      </c>
      <c r="I613" s="13" t="s">
        <v>5198</v>
      </c>
    </row>
    <row r="614" spans="1:9" ht="99.95" customHeight="1">
      <c r="A614" s="7">
        <v>603</v>
      </c>
      <c r="B614" s="8" t="s">
        <v>2229</v>
      </c>
      <c r="C614" s="7"/>
      <c r="D614" s="5" t="s">
        <v>2230</v>
      </c>
      <c r="E614" s="6" t="s">
        <v>3808</v>
      </c>
      <c r="F614" s="6" t="s">
        <v>4465</v>
      </c>
      <c r="G614" s="6" t="s">
        <v>3204</v>
      </c>
      <c r="H614" s="6" t="str">
        <f t="shared" si="9"/>
        <v>adj. 平凡的 everyday; commonplace
例：escaping my quotidian world 逃离平凡的生活
近：mundane, routine, commonplace
派：</v>
      </c>
      <c r="I614" s="13" t="s">
        <v>5199</v>
      </c>
    </row>
    <row r="615" spans="1:9" ht="99.95" customHeight="1">
      <c r="A615" s="7">
        <v>604</v>
      </c>
      <c r="B615" s="8" t="s">
        <v>2233</v>
      </c>
      <c r="C615" s="7"/>
      <c r="D615" s="5" t="s">
        <v>2234</v>
      </c>
      <c r="E615" s="6" t="s">
        <v>2235</v>
      </c>
      <c r="F615" s="6" t="s">
        <v>2236</v>
      </c>
      <c r="G615" s="6" t="s">
        <v>3204</v>
      </c>
      <c r="H615" s="6" t="str">
        <f t="shared" si="9"/>
        <v>adj. 基于实验或观察的 based on observation or experiment
例：empirical science 实验科学
近：experimental, observational
派：</v>
      </c>
      <c r="I615" s="13" t="s">
        <v>5200</v>
      </c>
    </row>
    <row r="616" spans="1:9" ht="99.95" customHeight="1">
      <c r="A616" s="7">
        <v>605</v>
      </c>
      <c r="B616" s="8" t="s">
        <v>2237</v>
      </c>
      <c r="C616" s="7"/>
      <c r="D616" s="5" t="s">
        <v>2238</v>
      </c>
      <c r="E616" s="6" t="s">
        <v>3809</v>
      </c>
      <c r="F616" s="6" t="s">
        <v>3173</v>
      </c>
      <c r="G616" s="6" t="s">
        <v>3204</v>
      </c>
      <c r="H616" s="6" t="str">
        <f t="shared" si="9"/>
        <v>adj. 挑衅的 intended to make people angry or upset
例：a provocative remark 挑衅的言论
近：inflammatory
派：</v>
      </c>
      <c r="I616" s="13" t="s">
        <v>5201</v>
      </c>
    </row>
    <row r="617" spans="1:9" ht="99.95" customHeight="1">
      <c r="A617" s="7">
        <v>605</v>
      </c>
      <c r="B617" s="8" t="s">
        <v>2237</v>
      </c>
      <c r="C617" s="7"/>
      <c r="D617" s="5" t="s">
        <v>2241</v>
      </c>
      <c r="E617" s="6" t="s">
        <v>3810</v>
      </c>
      <c r="F617" s="6" t="s">
        <v>4466</v>
      </c>
      <c r="G617" s="6" t="s">
        <v>3204</v>
      </c>
      <c r="H617" s="6" t="str">
        <f t="shared" si="9"/>
        <v>adj. 刺激的 making people excited
例：the provocative and shocking advertisement 刺激又轰动的宣传
近：stimulating
派：</v>
      </c>
      <c r="I617" s="13" t="s">
        <v>5202</v>
      </c>
    </row>
    <row r="618" spans="1:9" ht="99.95" customHeight="1">
      <c r="A618" s="7">
        <v>606</v>
      </c>
      <c r="B618" s="8" t="s">
        <v>2244</v>
      </c>
      <c r="C618" s="7"/>
      <c r="D618" s="5" t="s">
        <v>2245</v>
      </c>
      <c r="E618" s="6" t="s">
        <v>3811</v>
      </c>
      <c r="F618" s="6" t="s">
        <v>4467</v>
      </c>
      <c r="G618" s="6" t="s">
        <v>3204</v>
      </c>
      <c r="H618" s="6" t="str">
        <f t="shared" si="9"/>
        <v>adj. 巨大的 very large
例：a colossal waste of public money 对公共财产的巨大浪费
近：immense, gargantuan, tremendous, prodigious
派：</v>
      </c>
      <c r="I618" s="13" t="s">
        <v>5203</v>
      </c>
    </row>
    <row r="619" spans="1:9" ht="99.95" customHeight="1">
      <c r="A619" s="7">
        <v>607</v>
      </c>
      <c r="B619" s="8" t="s">
        <v>2248</v>
      </c>
      <c r="C619" s="7"/>
      <c r="D619" s="5" t="s">
        <v>2249</v>
      </c>
      <c r="E619" s="6" t="s">
        <v>2250</v>
      </c>
      <c r="F619" s="6" t="s">
        <v>2251</v>
      </c>
      <c r="G619" s="6" t="s">
        <v>3204</v>
      </c>
      <c r="H619" s="6" t="str">
        <f t="shared" si="9"/>
        <v>adj. 野蛮的 showing lack of human sensibility
例：violence and brute behavior 暴力和野蛮行为
近：barbaric, savage
派：</v>
      </c>
      <c r="I619" s="13" t="s">
        <v>5204</v>
      </c>
    </row>
    <row r="620" spans="1:9" ht="99.95" customHeight="1">
      <c r="A620" s="7">
        <v>608</v>
      </c>
      <c r="B620" s="8" t="s">
        <v>2252</v>
      </c>
      <c r="C620" s="7"/>
      <c r="D620" s="5" t="s">
        <v>2253</v>
      </c>
      <c r="E620" s="6" t="s">
        <v>3812</v>
      </c>
      <c r="F620" s="6" t="s">
        <v>3204</v>
      </c>
      <c r="G620" s="6" t="s">
        <v>3204</v>
      </c>
      <c r="H620" s="6" t="str">
        <f t="shared" si="9"/>
        <v>v. 并列放置 to put things together
例：a style of décor that juxtaposes antiques with modern furniture 古董和现代家具混搭的装饰风
近：
派：</v>
      </c>
      <c r="I620" s="13" t="s">
        <v>5205</v>
      </c>
    </row>
    <row r="621" spans="1:9" ht="99.95" customHeight="1">
      <c r="A621" s="7">
        <v>609</v>
      </c>
      <c r="B621" s="8" t="s">
        <v>2255</v>
      </c>
      <c r="C621" s="7"/>
      <c r="D621" s="5" t="s">
        <v>2256</v>
      </c>
      <c r="E621" s="6" t="s">
        <v>3813</v>
      </c>
      <c r="F621" s="6" t="s">
        <v>3204</v>
      </c>
      <c r="G621" s="6" t="s">
        <v>3204</v>
      </c>
      <c r="H621" s="6" t="str">
        <f t="shared" si="9"/>
        <v>adj. 自命不凡的，自以为是的 characterized by a certainty, especially an unfounded one,
例：self-righteous complacency 自命不凡的自满
近：
派：</v>
      </c>
      <c r="I621" s="13" t="s">
        <v>5206</v>
      </c>
    </row>
    <row r="622" spans="1:9" ht="99.95" customHeight="1">
      <c r="A622" s="7">
        <v>610</v>
      </c>
      <c r="B622" s="8" t="s">
        <v>2258</v>
      </c>
      <c r="C622" s="7"/>
      <c r="D622" s="5" t="s">
        <v>2259</v>
      </c>
      <c r="E622" s="6" t="s">
        <v>3814</v>
      </c>
      <c r="F622" s="6" t="s">
        <v>4468</v>
      </c>
      <c r="G622" s="6" t="s">
        <v>4469</v>
      </c>
      <c r="H622" s="6" t="str">
        <f t="shared" si="9"/>
        <v>n. 混乱，暴动 a disorderly commotion or disturbance
例：the recent tumult in global financial markets 最近这次在全球金融市场的混乱
近：commotion, turmoil, pandemonium, chaos, free-for-all
派：tumultuous adj. 混乱的</v>
      </c>
      <c r="I622" s="13" t="s">
        <v>5207</v>
      </c>
    </row>
    <row r="623" spans="1:9" ht="99.95" customHeight="1">
      <c r="A623" s="7">
        <v>611</v>
      </c>
      <c r="B623" s="8" t="s">
        <v>2263</v>
      </c>
      <c r="C623" s="7"/>
      <c r="D623" s="5" t="s">
        <v>2264</v>
      </c>
      <c r="E623" s="6" t="s">
        <v>3815</v>
      </c>
      <c r="F623" s="6" t="s">
        <v>4470</v>
      </c>
      <c r="G623" s="6" t="s">
        <v>3204</v>
      </c>
      <c r="H623" s="6" t="str">
        <f t="shared" si="9"/>
        <v>n. 英勇，勇敢 superior strength, courage
例：his prowess on the football field 他在球场上的英勇
近：gallantry, guts, intrepidity
派：</v>
      </c>
      <c r="I623" s="13" t="s">
        <v>5208</v>
      </c>
    </row>
    <row r="624" spans="1:9" ht="99.95" customHeight="1">
      <c r="A624" s="7">
        <v>612</v>
      </c>
      <c r="B624" s="8" t="s">
        <v>2267</v>
      </c>
      <c r="C624" s="7"/>
      <c r="D624" s="5" t="s">
        <v>2268</v>
      </c>
      <c r="E624" s="6" t="s">
        <v>3816</v>
      </c>
      <c r="F624" s="6" t="s">
        <v>4471</v>
      </c>
      <c r="G624" s="6" t="s">
        <v>3204</v>
      </c>
      <c r="H624" s="6" t="str">
        <f t="shared" si="9"/>
        <v>adj. 相关的，适当的 relevant
例：details not germane to the discussion 与讨论无关的细节
近：apposite, apropos, pertinent
派：</v>
      </c>
      <c r="I624" s="13" t="s">
        <v>5209</v>
      </c>
    </row>
    <row r="625" spans="1:9" ht="99.95" customHeight="1">
      <c r="A625" s="7">
        <v>613</v>
      </c>
      <c r="B625" s="8" t="s">
        <v>2271</v>
      </c>
      <c r="C625" s="7"/>
      <c r="D625" s="5" t="s">
        <v>2272</v>
      </c>
      <c r="E625" s="6" t="s">
        <v>3817</v>
      </c>
      <c r="F625" s="6" t="s">
        <v>3204</v>
      </c>
      <c r="G625" s="6" t="s">
        <v>3204</v>
      </c>
      <c r="H625" s="6" t="str">
        <f t="shared" si="9"/>
        <v>adj. 无所不知的 possessed of universal or complete knowledge
例：an omniscient deity 无所不知的神
近：
派：</v>
      </c>
      <c r="I625" s="13" t="s">
        <v>5210</v>
      </c>
    </row>
    <row r="626" spans="1:9" ht="99.95" customHeight="1">
      <c r="A626" s="7">
        <v>614</v>
      </c>
      <c r="B626" s="8" t="s">
        <v>2274</v>
      </c>
      <c r="C626" s="7"/>
      <c r="D626" s="5" t="s">
        <v>2275</v>
      </c>
      <c r="E626" s="6" t="s">
        <v>3818</v>
      </c>
      <c r="F626" s="6" t="s">
        <v>4472</v>
      </c>
      <c r="G626" s="6" t="s">
        <v>4473</v>
      </c>
      <c r="H626" s="6" t="str">
        <f t="shared" si="9"/>
        <v>v. 使吓一跳 to frighten or surprise suddenly
例：they were startled at the prohibitive price 他们被高得离谱的价格吓到了
近：astound
派：startling adj.令人吃惊的</v>
      </c>
      <c r="I626" s="13" t="s">
        <v>5211</v>
      </c>
    </row>
    <row r="627" spans="1:9" ht="99.95" customHeight="1">
      <c r="A627" s="7">
        <v>615</v>
      </c>
      <c r="B627" s="8" t="s">
        <v>3112</v>
      </c>
      <c r="C627" s="7"/>
      <c r="D627" s="5" t="s">
        <v>3113</v>
      </c>
      <c r="E627" s="6" t="s">
        <v>3819</v>
      </c>
      <c r="F627" s="6" t="s">
        <v>3204</v>
      </c>
      <c r="G627" s="6" t="s">
        <v>4474</v>
      </c>
      <c r="H627" s="6" t="str">
        <f t="shared" si="9"/>
        <v>n. 魅力，吸引力 a special magnetic charm or appeal
例：a movie star with unique charisma 有着独特魅力的电影明星
近：
派：charismatic adj.有人格魅力的</v>
      </c>
      <c r="I627" s="13" t="s">
        <v>5212</v>
      </c>
    </row>
    <row r="628" spans="1:9" ht="99.95" customHeight="1">
      <c r="A628" s="7">
        <v>616</v>
      </c>
      <c r="B628" s="8" t="s">
        <v>2279</v>
      </c>
      <c r="C628" s="7"/>
      <c r="D628" s="5" t="s">
        <v>2280</v>
      </c>
      <c r="E628" s="6" t="s">
        <v>3820</v>
      </c>
      <c r="F628" s="6" t="s">
        <v>4475</v>
      </c>
      <c r="G628" s="6" t="s">
        <v>3204</v>
      </c>
      <c r="H628" s="6" t="str">
        <f t="shared" si="9"/>
        <v>adj. 轻浮的 lacking in seriousness or maturity
例：Fiona is very pretty but a bit giddy 菲奥娜很漂亮，但是有点轻浮
近：flighty, frivolous
派：</v>
      </c>
      <c r="I628" s="13" t="s">
        <v>5213</v>
      </c>
    </row>
    <row r="629" spans="1:9" ht="99.95" customHeight="1">
      <c r="A629" s="7">
        <v>617</v>
      </c>
      <c r="B629" s="8" t="s">
        <v>2283</v>
      </c>
      <c r="C629" s="7"/>
      <c r="D629" s="5" t="s">
        <v>2284</v>
      </c>
      <c r="E629" s="6" t="s">
        <v>3821</v>
      </c>
      <c r="F629" s="6" t="s">
        <v>4476</v>
      </c>
      <c r="G629" s="6" t="s">
        <v>3204</v>
      </c>
      <c r="H629" s="6" t="str">
        <f t="shared" si="9"/>
        <v>adj. 连续不断的 going on and on without any interruptions
例：unremitting rain lasted for six days 连续下了六天的雨
近：ceaseless, continuous, relentless
派：</v>
      </c>
      <c r="I629" s="13" t="s">
        <v>5214</v>
      </c>
    </row>
    <row r="630" spans="1:9" ht="99.95" customHeight="1">
      <c r="A630" s="7">
        <v>618</v>
      </c>
      <c r="B630" s="8" t="s">
        <v>2287</v>
      </c>
      <c r="C630" s="7"/>
      <c r="D630" s="5" t="s">
        <v>2288</v>
      </c>
      <c r="E630" s="6" t="s">
        <v>3822</v>
      </c>
      <c r="F630" s="6" t="s">
        <v>3204</v>
      </c>
      <c r="G630" s="6" t="s">
        <v>3204</v>
      </c>
      <c r="H630" s="6" t="str">
        <f t="shared" si="9"/>
        <v>adj. 五颜六色的 displaying a play of lustrous colors like those of the rainbow
例：an iridescent soap bubble 一个五颜六色的肥皂泡
近：
派：</v>
      </c>
      <c r="I630" s="13" t="s">
        <v>5215</v>
      </c>
    </row>
    <row r="631" spans="1:9" ht="99.95" customHeight="1">
      <c r="A631" s="7">
        <v>619</v>
      </c>
      <c r="B631" s="8" t="s">
        <v>2290</v>
      </c>
      <c r="C631" s="7"/>
      <c r="D631" s="5" t="s">
        <v>2291</v>
      </c>
      <c r="E631" s="6" t="s">
        <v>3823</v>
      </c>
      <c r="F631" s="6" t="s">
        <v>4477</v>
      </c>
      <c r="G631" s="6" t="s">
        <v>3204</v>
      </c>
      <c r="H631" s="6" t="str">
        <f t="shared" si="9"/>
        <v>adj. 自负的 showing too much confidence or pride
例：overweening ambition 狂妄的野心
近：arrogant, presumptuous, self-asserting, supercilious
派：</v>
      </c>
      <c r="I631" s="13" t="s">
        <v>5216</v>
      </c>
    </row>
    <row r="632" spans="1:9" ht="99.95" customHeight="1">
      <c r="A632" s="7">
        <v>620</v>
      </c>
      <c r="B632" s="8" t="s">
        <v>2294</v>
      </c>
      <c r="C632" s="7"/>
      <c r="D632" s="5" t="s">
        <v>2295</v>
      </c>
      <c r="E632" s="6" t="s">
        <v>3824</v>
      </c>
      <c r="F632" s="6" t="s">
        <v>4478</v>
      </c>
      <c r="G632" s="6" t="s">
        <v>3204</v>
      </c>
      <c r="H632" s="6" t="str">
        <f t="shared" si="9"/>
        <v>adj. 整体的 considering a whole thing
例：a holistic approach to life 对生命的全面探讨
近：comprehensive, integrated
派：</v>
      </c>
      <c r="I632" s="13" t="s">
        <v>5217</v>
      </c>
    </row>
    <row r="633" spans="1:9" ht="99.95" customHeight="1">
      <c r="A633" s="7">
        <v>621</v>
      </c>
      <c r="B633" s="8" t="s">
        <v>3116</v>
      </c>
      <c r="C633" s="7"/>
      <c r="D633" s="5" t="s">
        <v>3117</v>
      </c>
      <c r="E633" s="6" t="s">
        <v>3825</v>
      </c>
      <c r="F633" s="6" t="s">
        <v>3204</v>
      </c>
      <c r="G633" s="6" t="s">
        <v>3204</v>
      </c>
      <c r="H633" s="6" t="str">
        <f t="shared" si="9"/>
        <v>v. 皱眉，厌恶 to show displeasure or disapproval especially by facial expression
例：frown upon divorce 不赞成离婚
近：
派：</v>
      </c>
      <c r="I633" s="13" t="s">
        <v>5218</v>
      </c>
    </row>
    <row r="634" spans="1:9" ht="99.95" customHeight="1">
      <c r="A634" s="7">
        <v>622</v>
      </c>
      <c r="B634" s="8" t="s">
        <v>2298</v>
      </c>
      <c r="C634" s="7"/>
      <c r="D634" s="5" t="s">
        <v>2299</v>
      </c>
      <c r="E634" s="6" t="s">
        <v>3826</v>
      </c>
      <c r="F634" s="6" t="s">
        <v>4479</v>
      </c>
      <c r="G634" s="6" t="s">
        <v>3204</v>
      </c>
      <c r="H634" s="6" t="str">
        <f t="shared" si="9"/>
        <v>adj. 不热心的，不认真的 lacking interest
例：a halfhearted apology 冷淡的道歉
近：lukewarm, tepid
派：</v>
      </c>
      <c r="I634" s="13" t="s">
        <v>5219</v>
      </c>
    </row>
    <row r="635" spans="1:9" ht="99.95" customHeight="1">
      <c r="A635" s="7">
        <v>623</v>
      </c>
      <c r="B635" s="8" t="s">
        <v>2302</v>
      </c>
      <c r="C635" s="7"/>
      <c r="D635" s="5" t="s">
        <v>2303</v>
      </c>
      <c r="E635" s="6" t="s">
        <v>3827</v>
      </c>
      <c r="F635" s="6" t="s">
        <v>4480</v>
      </c>
      <c r="G635" s="6" t="s">
        <v>3204</v>
      </c>
      <c r="H635" s="6" t="str">
        <f t="shared" si="9"/>
        <v>n. 衡量标准 a measurement according to some standard or system
例：polls as a gauge of voter satisfaction 用以衡量选民满意度的选票结果
近：benchmark, yardstick
派：</v>
      </c>
      <c r="I635" s="13" t="s">
        <v>5220</v>
      </c>
    </row>
    <row r="636" spans="1:9" ht="99.95" customHeight="1">
      <c r="A636" s="7">
        <v>624</v>
      </c>
      <c r="B636" s="8" t="s">
        <v>2306</v>
      </c>
      <c r="C636" s="7"/>
      <c r="D636" s="5" t="s">
        <v>2307</v>
      </c>
      <c r="E636" s="6" t="s">
        <v>3828</v>
      </c>
      <c r="F636" s="6" t="s">
        <v>4481</v>
      </c>
      <c r="G636" s="6" t="s">
        <v>3204</v>
      </c>
      <c r="H636" s="6" t="str">
        <f t="shared" si="9"/>
        <v>adj. 易怒的，暴躁的 easily annoyed
例：get testy in one’s old age 上了年纪变得暴躁
近：choleric, irascible, irritable
派：</v>
      </c>
      <c r="I636" s="13" t="s">
        <v>5221</v>
      </c>
    </row>
    <row r="637" spans="1:9" ht="99.95" customHeight="1">
      <c r="A637" s="7">
        <v>625</v>
      </c>
      <c r="B637" s="8" t="s">
        <v>2310</v>
      </c>
      <c r="C637" s="7"/>
      <c r="D637" s="5" t="s">
        <v>2311</v>
      </c>
      <c r="E637" s="6" t="s">
        <v>3829</v>
      </c>
      <c r="F637" s="6" t="s">
        <v>4482</v>
      </c>
      <c r="G637" s="6" t="s">
        <v>3204</v>
      </c>
      <c r="H637" s="6" t="str">
        <f t="shared" si="9"/>
        <v>v. 遮盖，掩盖 mask and hide
例：smile belies sadness 微笑掩盖了忧伤
近：cloak, curtain, shroud, disguise
派：</v>
      </c>
      <c r="I637" s="13" t="s">
        <v>5222</v>
      </c>
    </row>
    <row r="638" spans="1:9" ht="99.95" customHeight="1">
      <c r="A638" s="7">
        <v>626</v>
      </c>
      <c r="B638" s="8" t="s">
        <v>2314</v>
      </c>
      <c r="C638" s="7"/>
      <c r="D638" s="5" t="s">
        <v>2315</v>
      </c>
      <c r="E638" s="6" t="s">
        <v>3830</v>
      </c>
      <c r="F638" s="6" t="s">
        <v>4483</v>
      </c>
      <c r="G638" s="6" t="s">
        <v>3204</v>
      </c>
      <c r="H638" s="6" t="str">
        <f t="shared" si="9"/>
        <v>adj. 临时凑合的，应急手段的 serving as a temporary substitute
例：makeshift tents 临时搭建的帐篷
近：expedient
派：</v>
      </c>
      <c r="I638" s="13" t="s">
        <v>5223</v>
      </c>
    </row>
    <row r="639" spans="1:9" ht="99.95" customHeight="1">
      <c r="A639" s="7">
        <v>627</v>
      </c>
      <c r="B639" s="8" t="s">
        <v>2318</v>
      </c>
      <c r="C639" s="7"/>
      <c r="D639" s="5" t="s">
        <v>2319</v>
      </c>
      <c r="E639" s="6" t="s">
        <v>3831</v>
      </c>
      <c r="F639" s="6" t="s">
        <v>4484</v>
      </c>
      <c r="G639" s="6" t="s">
        <v>3204</v>
      </c>
      <c r="H639" s="6" t="str">
        <f t="shared" si="9"/>
        <v>n. 最后结果 the final result
例：the upshot of the court’s ruling 法庭的最后宣判结果
近：finale, corollary, outgrowth
派：</v>
      </c>
      <c r="I639" s="13" t="s">
        <v>5224</v>
      </c>
    </row>
    <row r="640" spans="1:9" ht="99.95" customHeight="1">
      <c r="A640" s="7">
        <v>628</v>
      </c>
      <c r="B640" s="8" t="s">
        <v>2322</v>
      </c>
      <c r="C640" s="7"/>
      <c r="D640" s="5" t="s">
        <v>2323</v>
      </c>
      <c r="E640" s="6" t="s">
        <v>3832</v>
      </c>
      <c r="F640" s="6" t="s">
        <v>4485</v>
      </c>
      <c r="G640" s="6" t="s">
        <v>3204</v>
      </c>
      <c r="H640" s="6" t="str">
        <f t="shared" si="9"/>
        <v>adj. 贪污受贿的 open to corrupt influence and especially bribery
例：a judge who is known for being venal and easily bought 一名因为贪污和容易收买而闻名的法
近：corruptible
派：</v>
      </c>
      <c r="I640" s="13" t="s">
        <v>5225</v>
      </c>
    </row>
    <row r="641" spans="1:9" ht="99.95" customHeight="1">
      <c r="A641" s="7">
        <v>629</v>
      </c>
      <c r="B641" s="8" t="s">
        <v>2326</v>
      </c>
      <c r="C641" s="7"/>
      <c r="D641" s="5" t="s">
        <v>2327</v>
      </c>
      <c r="E641" s="6" t="s">
        <v>3833</v>
      </c>
      <c r="F641" s="6" t="s">
        <v>3168</v>
      </c>
      <c r="G641" s="6" t="s">
        <v>3204</v>
      </c>
      <c r="H641" s="6" t="str">
        <f t="shared" si="9"/>
        <v>v. （使）模糊 to (cause sth. to) become vague or indistinct
例：sorrowful tears blurred her eyes 悲伤的眼泪模糊了她的双眼
近：obscure
派：</v>
      </c>
      <c r="I641" s="13" t="s">
        <v>5226</v>
      </c>
    </row>
    <row r="642" spans="1:9" ht="99.95" customHeight="1">
      <c r="A642" s="7">
        <v>630</v>
      </c>
      <c r="B642" s="8" t="s">
        <v>2330</v>
      </c>
      <c r="C642" s="7"/>
      <c r="D642" s="5" t="s">
        <v>2331</v>
      </c>
      <c r="E642" s="6" t="s">
        <v>3834</v>
      </c>
      <c r="F642" s="6" t="s">
        <v>3204</v>
      </c>
      <c r="G642" s="6" t="s">
        <v>3204</v>
      </c>
      <c r="H642" s="6" t="str">
        <f t="shared" ref="H642:H705" si="10">D642&amp;CHAR(10)&amp;"例："&amp;E642&amp;CHAR(10)&amp;"近："&amp;F642&amp;CHAR(10)&amp;"派："&amp;G642</f>
        <v>n./v. 否决，禁止 to forbid or prohibit authoritatively
例：veto the bill 否决提案
近：
派：</v>
      </c>
      <c r="I642" s="13" t="s">
        <v>5227</v>
      </c>
    </row>
    <row r="643" spans="1:9" ht="99.95" customHeight="1">
      <c r="A643" s="7">
        <v>631</v>
      </c>
      <c r="B643" s="8" t="s">
        <v>2333</v>
      </c>
      <c r="C643" s="7"/>
      <c r="D643" s="5" t="s">
        <v>2334</v>
      </c>
      <c r="E643" s="6" t="s">
        <v>3835</v>
      </c>
      <c r="F643" s="6" t="s">
        <v>4486</v>
      </c>
      <c r="G643" s="6" t="s">
        <v>3204</v>
      </c>
      <c r="H643" s="6" t="str">
        <f t="shared" si="10"/>
        <v>v. 表示异议，反对 to voice opposition
例：demur at the suggestion 反对提议
近：protest, remonstrate, dissent
派：</v>
      </c>
      <c r="I643" s="13" t="s">
        <v>5228</v>
      </c>
    </row>
    <row r="644" spans="1:9" ht="99.95" customHeight="1">
      <c r="A644" s="7">
        <v>632</v>
      </c>
      <c r="B644" s="8" t="s">
        <v>2337</v>
      </c>
      <c r="C644" s="7"/>
      <c r="D644" s="5" t="s">
        <v>2338</v>
      </c>
      <c r="E644" s="6" t="s">
        <v>3836</v>
      </c>
      <c r="F644" s="6" t="s">
        <v>4487</v>
      </c>
      <c r="G644" s="6" t="s">
        <v>4488</v>
      </c>
      <c r="H644" s="6" t="str">
        <f t="shared" si="10"/>
        <v>n. 后悔 the feeling of regret
例：with rue my heart is laden 我的内心充满了遗憾
近：penitence, remorse, compunction
派：rueful adj.后悔的</v>
      </c>
      <c r="I644" s="13" t="s">
        <v>5229</v>
      </c>
    </row>
    <row r="645" spans="1:9" ht="99.95" customHeight="1">
      <c r="A645" s="7">
        <v>633</v>
      </c>
      <c r="B645" s="8" t="s">
        <v>2342</v>
      </c>
      <c r="C645" s="7"/>
      <c r="D645" s="5" t="s">
        <v>2343</v>
      </c>
      <c r="E645" s="6" t="s">
        <v>3837</v>
      </c>
      <c r="F645" s="6" t="s">
        <v>3204</v>
      </c>
      <c r="G645" s="6" t="s">
        <v>4489</v>
      </c>
      <c r="H645" s="6" t="str">
        <f t="shared" si="10"/>
        <v>v. 常去拜访 to visit often
例：haunt the movie theater 常去影院
近：
派：haunted adj. 闹鬼的</v>
      </c>
      <c r="I645" s="13" t="s">
        <v>5230</v>
      </c>
    </row>
    <row r="646" spans="1:9" ht="99.95" customHeight="1">
      <c r="A646" s="7">
        <v>634</v>
      </c>
      <c r="B646" s="8" t="s">
        <v>2346</v>
      </c>
      <c r="C646" s="7"/>
      <c r="D646" s="5" t="s">
        <v>2347</v>
      </c>
      <c r="E646" s="6" t="s">
        <v>3838</v>
      </c>
      <c r="F646" s="6" t="s">
        <v>3204</v>
      </c>
      <c r="G646" s="6" t="s">
        <v>3204</v>
      </c>
      <c r="H646" s="6" t="str">
        <f t="shared" si="10"/>
        <v>n. 仇视（或畏惧）外国人（或外国事物）者 one unduly fearful of what is foreign and
例：no way could this thoroughly US-educated woman be a xenophobe 这个接受彻底的美国教育
近：
派：</v>
      </c>
      <c r="I646" s="13" t="s">
        <v>5231</v>
      </c>
    </row>
    <row r="647" spans="1:9" ht="99.95" customHeight="1">
      <c r="A647" s="7">
        <v>635</v>
      </c>
      <c r="B647" s="8" t="s">
        <v>2349</v>
      </c>
      <c r="C647" s="7"/>
      <c r="D647" s="5" t="s">
        <v>2350</v>
      </c>
      <c r="E647" s="6" t="s">
        <v>3839</v>
      </c>
      <c r="F647" s="6" t="s">
        <v>4490</v>
      </c>
      <c r="G647" s="6" t="s">
        <v>3204</v>
      </c>
      <c r="H647" s="6" t="str">
        <f t="shared" si="10"/>
        <v>n. 假的 well-known but probably not true
例：an apocryphal story 假故事
近：spurious, unauthentic, bogus, feigned, counterfeit
派：</v>
      </c>
      <c r="I647" s="13" t="s">
        <v>5232</v>
      </c>
    </row>
    <row r="648" spans="1:9" ht="99.95" customHeight="1">
      <c r="A648" s="7">
        <v>636</v>
      </c>
      <c r="B648" s="8" t="s">
        <v>2353</v>
      </c>
      <c r="C648" s="7"/>
      <c r="D648" s="5" t="s">
        <v>2354</v>
      </c>
      <c r="E648" s="6" t="s">
        <v>3840</v>
      </c>
      <c r="F648" s="6" t="s">
        <v>4491</v>
      </c>
      <c r="G648" s="6" t="s">
        <v>3204</v>
      </c>
      <c r="H648" s="6" t="str">
        <f t="shared" si="10"/>
        <v>n. 狂热 great excitement or wild behaviour
例：a frenzy of religious feeling 狂热的宗教情感
近：agitation, fever, hysteria
派：</v>
      </c>
      <c r="I648" s="13" t="s">
        <v>5233</v>
      </c>
    </row>
    <row r="649" spans="1:9" ht="99.95" customHeight="1">
      <c r="A649" s="7">
        <v>637</v>
      </c>
      <c r="B649" s="8" t="s">
        <v>2357</v>
      </c>
      <c r="C649" s="7"/>
      <c r="D649" s="5" t="s">
        <v>2358</v>
      </c>
      <c r="E649" s="6" t="s">
        <v>3841</v>
      </c>
      <c r="F649" s="6" t="s">
        <v>3204</v>
      </c>
      <c r="G649" s="6" t="s">
        <v>3204</v>
      </c>
      <c r="H649" s="6" t="str">
        <f t="shared" si="10"/>
        <v>adj. 肮脏的 unpleasant things
例：the seamy side of urban life 城市生活的肮脏面
近：
派：</v>
      </c>
      <c r="I649" s="13" t="s">
        <v>5234</v>
      </c>
    </row>
    <row r="650" spans="1:9" ht="99.95" customHeight="1">
      <c r="A650" s="7">
        <v>638</v>
      </c>
      <c r="B650" s="8" t="s">
        <v>2360</v>
      </c>
      <c r="C650" s="7"/>
      <c r="D650" s="5" t="s">
        <v>2361</v>
      </c>
      <c r="E650" s="6" t="s">
        <v>3842</v>
      </c>
      <c r="F650" s="6" t="s">
        <v>4492</v>
      </c>
      <c r="G650" s="6" t="s">
        <v>3204</v>
      </c>
      <c r="H650" s="6" t="str">
        <f t="shared" si="10"/>
        <v>n. 附属物 something joined or added to another thing but not essentially a part of it
例：massage therapy can be used as an adjunct along with the medication 按摩治疗可以作为药物
近：attachment
派：</v>
      </c>
      <c r="I650" s="13" t="s">
        <v>5235</v>
      </c>
    </row>
    <row r="651" spans="1:9" ht="99.95" customHeight="1">
      <c r="A651" s="7">
        <v>639</v>
      </c>
      <c r="B651" s="8" t="s">
        <v>2364</v>
      </c>
      <c r="C651" s="7"/>
      <c r="D651" s="5" t="s">
        <v>2365</v>
      </c>
      <c r="E651" s="6" t="s">
        <v>3843</v>
      </c>
      <c r="F651" s="6" t="s">
        <v>3204</v>
      </c>
      <c r="G651" s="6" t="s">
        <v>4493</v>
      </c>
      <c r="H651" s="6" t="str">
        <f t="shared" si="10"/>
        <v>adj. 一边倒的 one element is much stronger, bigger, or more important than the other
例：a lopsided 8-0 victory 8 比 0 一边倒的胜利
近：
派：uneven, tilted</v>
      </c>
      <c r="I651" s="13" t="s">
        <v>5236</v>
      </c>
    </row>
    <row r="652" spans="1:9" ht="99.95" customHeight="1">
      <c r="A652" s="7">
        <v>640</v>
      </c>
      <c r="B652" s="8" t="s">
        <v>2368</v>
      </c>
      <c r="C652" s="7"/>
      <c r="D652" s="5" t="s">
        <v>2369</v>
      </c>
      <c r="E652" s="6" t="s">
        <v>3844</v>
      </c>
      <c r="F652" s="6" t="s">
        <v>4494</v>
      </c>
      <c r="G652" s="6" t="s">
        <v>3204</v>
      </c>
      <c r="H652" s="6" t="str">
        <f t="shared" si="10"/>
        <v>v. 大口地喝 to drink (a beverage) heartily
例：he stopped at a bar and quaffed a few beers 他在酒吧停下来，痛饮了几杯啤酒
近：guzzle, swill
派：</v>
      </c>
      <c r="I652" s="13" t="s">
        <v>5237</v>
      </c>
    </row>
    <row r="653" spans="1:9" ht="99.95" customHeight="1">
      <c r="A653" s="7">
        <v>641</v>
      </c>
      <c r="B653" s="8" t="s">
        <v>2372</v>
      </c>
      <c r="C653" s="7"/>
      <c r="D653" s="5" t="s">
        <v>2373</v>
      </c>
      <c r="E653" s="6" t="s">
        <v>3845</v>
      </c>
      <c r="F653" s="6" t="s">
        <v>4495</v>
      </c>
      <c r="G653" s="6" t="s">
        <v>3204</v>
      </c>
      <c r="H653" s="6" t="str">
        <f t="shared" si="10"/>
        <v>adj. 非常丑陋的 exceedingly ugly
例：a hideous Halloween mask 一个丑陋的万圣节面具
近：monstrous
派：</v>
      </c>
      <c r="I653" s="13" t="s">
        <v>5238</v>
      </c>
    </row>
    <row r="654" spans="1:9" ht="99.95" customHeight="1">
      <c r="A654" s="7">
        <v>642</v>
      </c>
      <c r="B654" s="8" t="s">
        <v>2376</v>
      </c>
      <c r="C654" s="7"/>
      <c r="D654" s="5" t="s">
        <v>2377</v>
      </c>
      <c r="E654" s="6" t="s">
        <v>3846</v>
      </c>
      <c r="F654" s="6" t="s">
        <v>4496</v>
      </c>
      <c r="G654" s="6" t="s">
        <v>3204</v>
      </c>
      <c r="H654" s="6" t="str">
        <f t="shared" si="10"/>
        <v>v. 废除，取消 to make void
例：rescind a ruling 废除裁决
近：abolish, annul, invalidate, nullify
派：</v>
      </c>
      <c r="I654" s="13" t="s">
        <v>5239</v>
      </c>
    </row>
    <row r="655" spans="1:9" ht="99.95" customHeight="1">
      <c r="A655" s="7">
        <v>643</v>
      </c>
      <c r="B655" s="8" t="s">
        <v>2380</v>
      </c>
      <c r="C655" s="7"/>
      <c r="D655" s="5" t="s">
        <v>2381</v>
      </c>
      <c r="E655" s="6" t="s">
        <v>3847</v>
      </c>
      <c r="F655" s="6" t="s">
        <v>4497</v>
      </c>
      <c r="G655" s="6" t="s">
        <v>3204</v>
      </c>
      <c r="H655" s="6" t="str">
        <f t="shared" si="10"/>
        <v>adj. 无礼的 rude and showing no respect to others
例：some children were well behaved, while others were impudent 一些孩子表现得很得体，另一
近：impertinent, insolent
派：</v>
      </c>
      <c r="I655" s="13" t="s">
        <v>5240</v>
      </c>
    </row>
    <row r="656" spans="1:9" ht="99.95" customHeight="1">
      <c r="A656" s="7">
        <v>644</v>
      </c>
      <c r="B656" s="8" t="s">
        <v>2384</v>
      </c>
      <c r="C656" s="7"/>
      <c r="D656" s="5" t="s">
        <v>2385</v>
      </c>
      <c r="E656" s="6" t="s">
        <v>3848</v>
      </c>
      <c r="F656" s="6" t="s">
        <v>4498</v>
      </c>
      <c r="G656" s="6" t="s">
        <v>3204</v>
      </c>
      <c r="H656" s="6" t="str">
        <f t="shared" si="10"/>
        <v>adj. 轻薄的 extremely light, delicate, or tenuous
例：a gossamer explanation 站不住脚的解释
近：diaphanous, ethereal, tenuous
派：</v>
      </c>
      <c r="I656" s="13" t="s">
        <v>5241</v>
      </c>
    </row>
    <row r="657" spans="1:9" ht="99.95" customHeight="1">
      <c r="A657" s="7">
        <v>645</v>
      </c>
      <c r="B657" s="8" t="s">
        <v>2388</v>
      </c>
      <c r="C657" s="7"/>
      <c r="D657" s="5" t="s">
        <v>2389</v>
      </c>
      <c r="E657" s="6" t="s">
        <v>3849</v>
      </c>
      <c r="F657" s="6" t="s">
        <v>4499</v>
      </c>
      <c r="G657" s="6" t="s">
        <v>3204</v>
      </c>
      <c r="H657" s="6" t="str">
        <f t="shared" si="10"/>
        <v>adj.有罪的 deserving of blame or censure as being wrong, evil, improper, or injurious
例：culpable behaviors 值得谴责的行为
近：censurable, reprehensible, reproachable
派：</v>
      </c>
      <c r="I657" s="13" t="s">
        <v>5242</v>
      </c>
    </row>
    <row r="658" spans="1:9" ht="99.95" customHeight="1">
      <c r="A658" s="7">
        <v>646</v>
      </c>
      <c r="B658" s="8" t="s">
        <v>2392</v>
      </c>
      <c r="C658" s="7"/>
      <c r="D658" s="5" t="s">
        <v>2393</v>
      </c>
      <c r="E658" s="6" t="s">
        <v>3850</v>
      </c>
      <c r="F658" s="6" t="s">
        <v>4500</v>
      </c>
      <c r="G658" s="6" t="s">
        <v>3204</v>
      </c>
      <c r="H658" s="6" t="str">
        <f t="shared" si="10"/>
        <v>v. 阻止 to make impossible, as by action taken in advance
例：age alone will not preclude him from standing as a candidate 年龄并没有阻止他成为候选人
近：avert, forestall, obviate
派：</v>
      </c>
      <c r="I658" s="13" t="s">
        <v>5243</v>
      </c>
    </row>
    <row r="659" spans="1:9" ht="99.95" customHeight="1">
      <c r="A659" s="7">
        <v>647</v>
      </c>
      <c r="B659" s="8" t="s">
        <v>2396</v>
      </c>
      <c r="C659" s="7"/>
      <c r="D659" s="5" t="s">
        <v>2397</v>
      </c>
      <c r="E659" s="6" t="s">
        <v>3851</v>
      </c>
      <c r="F659" s="6" t="s">
        <v>4501</v>
      </c>
      <c r="G659" s="6" t="s">
        <v>3204</v>
      </c>
      <c r="H659" s="6" t="str">
        <f t="shared" si="10"/>
        <v>adj. 沉默不语的，话少的 inclined to be silent or uncommunicative in speech
例：he was reticent about his plans 他对他的计划沉默不语
近：laconic, taciturn
派：</v>
      </c>
      <c r="I659" s="13" t="s">
        <v>5244</v>
      </c>
    </row>
    <row r="660" spans="1:9" ht="99.95" customHeight="1">
      <c r="A660" s="7">
        <v>648</v>
      </c>
      <c r="B660" s="8" t="s">
        <v>2400</v>
      </c>
      <c r="C660" s="7"/>
      <c r="D660" s="5" t="s">
        <v>2401</v>
      </c>
      <c r="E660" s="6" t="s">
        <v>3852</v>
      </c>
      <c r="F660" s="6" t="s">
        <v>2403</v>
      </c>
      <c r="G660" s="6" t="s">
        <v>3204</v>
      </c>
      <c r="H660" s="6" t="str">
        <f t="shared" si="10"/>
        <v>v. (不得不)承认，让步 to admit unwillingly
例：he conceded as soon as it became clear that he could not win 当他明显赢不了的时候他就停止
近：grant, acknowledge
派：</v>
      </c>
      <c r="I660" s="13" t="s">
        <v>5245</v>
      </c>
    </row>
    <row r="661" spans="1:9" ht="99.95" customHeight="1">
      <c r="A661" s="7">
        <v>649</v>
      </c>
      <c r="B661" s="8" t="s">
        <v>2404</v>
      </c>
      <c r="C661" s="7"/>
      <c r="D661" s="5" t="s">
        <v>2405</v>
      </c>
      <c r="E661" s="6" t="s">
        <v>3853</v>
      </c>
      <c r="F661" s="6" t="s">
        <v>4502</v>
      </c>
      <c r="G661" s="6" t="s">
        <v>3204</v>
      </c>
      <c r="H661" s="6" t="str">
        <f t="shared" si="10"/>
        <v>v. 减轻痛苦，使缓和 to make less severe or painful
例：powerful drugs that mitigate pains 强力的镇痛剂
近：allay, alleviate, assuage, ease, mollify, palliate, soothe
派：</v>
      </c>
      <c r="I661" s="13" t="s">
        <v>5246</v>
      </c>
    </row>
    <row r="662" spans="1:9" ht="99.95" customHeight="1">
      <c r="A662" s="7">
        <v>650</v>
      </c>
      <c r="B662" s="8" t="s">
        <v>2408</v>
      </c>
      <c r="C662" s="7"/>
      <c r="D662" s="5" t="s">
        <v>2409</v>
      </c>
      <c r="E662" s="6" t="s">
        <v>3854</v>
      </c>
      <c r="F662" s="6" t="s">
        <v>4503</v>
      </c>
      <c r="G662" s="6" t="s">
        <v>3204</v>
      </c>
      <c r="H662" s="6" t="str">
        <f t="shared" si="10"/>
        <v>adj. 一丝不苟的 marked by extreme or excessive care in the treatment of details
例：meticulous research 一丝不苟的研究
近：conscientious, painstaking, punctilious, scrupulous
派：</v>
      </c>
      <c r="I662" s="13" t="s">
        <v>5247</v>
      </c>
    </row>
    <row r="663" spans="1:9" ht="99.95" customHeight="1">
      <c r="A663" s="7">
        <v>651</v>
      </c>
      <c r="B663" s="8" t="s">
        <v>2412</v>
      </c>
      <c r="C663" s="7"/>
      <c r="D663" s="5" t="s">
        <v>2413</v>
      </c>
      <c r="E663" s="6" t="s">
        <v>3855</v>
      </c>
      <c r="F663" s="6" t="s">
        <v>4504</v>
      </c>
      <c r="G663" s="6" t="s">
        <v>3204</v>
      </c>
      <c r="H663" s="6" t="str">
        <f t="shared" si="10"/>
        <v>adj. 等价的 equivalent in value, significance, or effect
例：a relationship tantamount to marriage 到了谈婚论嫁地步的关系
近：identical, synonymous with
派：</v>
      </c>
      <c r="I663" s="13" t="s">
        <v>5248</v>
      </c>
    </row>
    <row r="664" spans="1:9" ht="99.95" customHeight="1">
      <c r="A664" s="7">
        <v>652</v>
      </c>
      <c r="B664" s="8" t="s">
        <v>2416</v>
      </c>
      <c r="C664" s="7"/>
      <c r="D664" s="5" t="s">
        <v>2417</v>
      </c>
      <c r="E664" s="6" t="s">
        <v>2418</v>
      </c>
      <c r="F664" s="6" t="s">
        <v>3204</v>
      </c>
      <c r="G664" s="6" t="s">
        <v>3204</v>
      </c>
      <c r="H664" s="6" t="str">
        <f t="shared" si="10"/>
        <v>adj. 没规律的 irregular
例：erratic inflation rate 不稳定的通货膨胀率
近：
派：</v>
      </c>
      <c r="I664" s="13" t="s">
        <v>5249</v>
      </c>
    </row>
    <row r="665" spans="1:9" ht="99.95" customHeight="1">
      <c r="A665" s="7">
        <v>652</v>
      </c>
      <c r="B665" s="8" t="s">
        <v>2416</v>
      </c>
      <c r="C665" s="7"/>
      <c r="D665" s="5" t="s">
        <v>2419</v>
      </c>
      <c r="E665" s="6" t="s">
        <v>2420</v>
      </c>
      <c r="F665" s="6" t="s">
        <v>2421</v>
      </c>
      <c r="G665" s="6" t="s">
        <v>3204</v>
      </c>
      <c r="H665" s="6" t="str">
        <f t="shared" si="10"/>
        <v>adj. 古怪的 deviating from what is ordinary
例：an erratic person 古怪的人
近：eccentric
派：</v>
      </c>
      <c r="I665" s="13" t="s">
        <v>5250</v>
      </c>
    </row>
    <row r="666" spans="1:9" ht="99.95" customHeight="1">
      <c r="A666" s="7">
        <v>653</v>
      </c>
      <c r="B666" s="8" t="s">
        <v>2422</v>
      </c>
      <c r="C666" s="7"/>
      <c r="D666" s="5" t="s">
        <v>2423</v>
      </c>
      <c r="E666" s="6" t="s">
        <v>3856</v>
      </c>
      <c r="F666" s="6" t="s">
        <v>4505</v>
      </c>
      <c r="G666" s="6" t="s">
        <v>3204</v>
      </c>
      <c r="H666" s="6" t="str">
        <f t="shared" si="10"/>
        <v>v. 描写，描绘 to describe, portray, or set forth with accuracy or in detail
例：he delineated the country plan with great care 他精心描述了该国规划
近：depict, portray
派：</v>
      </c>
      <c r="I666" s="13" t="s">
        <v>5251</v>
      </c>
    </row>
    <row r="667" spans="1:9" ht="99.95" customHeight="1">
      <c r="A667" s="7">
        <v>654</v>
      </c>
      <c r="B667" s="8" t="s">
        <v>2426</v>
      </c>
      <c r="C667" s="7"/>
      <c r="D667" s="5" t="s">
        <v>2427</v>
      </c>
      <c r="E667" s="6" t="s">
        <v>3857</v>
      </c>
      <c r="F667" s="6" t="s">
        <v>4506</v>
      </c>
      <c r="G667" s="6" t="s">
        <v>3204</v>
      </c>
      <c r="H667" s="6" t="str">
        <f t="shared" si="10"/>
        <v>v. 自我克制 to refrain from something by one's own choice
例：abstain from smoking 戒烟
近：forgo, refrain from
派：</v>
      </c>
      <c r="I667" s="13" t="s">
        <v>5252</v>
      </c>
    </row>
    <row r="668" spans="1:9" ht="99.95" customHeight="1">
      <c r="A668" s="7">
        <v>655</v>
      </c>
      <c r="B668" s="8" t="s">
        <v>2430</v>
      </c>
      <c r="C668" s="7"/>
      <c r="D668" s="5" t="s">
        <v>2431</v>
      </c>
      <c r="E668" s="6" t="s">
        <v>3858</v>
      </c>
      <c r="F668" s="6" t="s">
        <v>4507</v>
      </c>
      <c r="G668" s="6" t="s">
        <v>3204</v>
      </c>
      <c r="H668" s="6" t="str">
        <f t="shared" si="10"/>
        <v>adj. 盲目爱国的 having or showing excessive favoritism towards one's own country
例：chauvinistic arrogance 盲目爱国的傲慢
近：jingoistic, nationalistic
派：</v>
      </c>
      <c r="I668" s="13" t="s">
        <v>5253</v>
      </c>
    </row>
    <row r="669" spans="1:9" ht="99.95" customHeight="1">
      <c r="A669" s="7">
        <v>656</v>
      </c>
      <c r="B669" s="8" t="s">
        <v>2434</v>
      </c>
      <c r="C669" s="7"/>
      <c r="D669" s="5" t="s">
        <v>2435</v>
      </c>
      <c r="E669" s="6" t="s">
        <v>3859</v>
      </c>
      <c r="F669" s="6" t="s">
        <v>4508</v>
      </c>
      <c r="G669" s="6" t="s">
        <v>3204</v>
      </c>
      <c r="H669" s="6" t="str">
        <f t="shared" si="10"/>
        <v>v. 阐明 to make clear especially by explanation or analysis
例：elucidate an abstruse equation in quantum mechanics 阐明一个难懂的量子力学方程
近：illuminate, enlighten
派：</v>
      </c>
      <c r="I669" s="13" t="s">
        <v>5254</v>
      </c>
    </row>
    <row r="670" spans="1:9" ht="99.95" customHeight="1">
      <c r="A670" s="7">
        <v>657</v>
      </c>
      <c r="B670" s="8" t="s">
        <v>2438</v>
      </c>
      <c r="C670" s="7"/>
      <c r="D670" s="5" t="s">
        <v>2439</v>
      </c>
      <c r="E670" s="6" t="s">
        <v>3860</v>
      </c>
      <c r="F670" s="6" t="s">
        <v>4509</v>
      </c>
      <c r="G670" s="6" t="s">
        <v>3204</v>
      </c>
      <c r="H670" s="6" t="str">
        <f t="shared" si="10"/>
        <v>adj. 高傲的，傲慢的 feeling or showing haughty disdain
例：a supercilious aristocrat 傲慢的贵族
近：arrogant, haughty, pompous, overbearing
派：</v>
      </c>
      <c r="I670" s="13" t="s">
        <v>5255</v>
      </c>
    </row>
    <row r="671" spans="1:9" ht="99.95" customHeight="1">
      <c r="A671" s="7">
        <v>658</v>
      </c>
      <c r="B671" s="8" t="s">
        <v>2442</v>
      </c>
      <c r="C671" s="7"/>
      <c r="D671" s="5" t="s">
        <v>2443</v>
      </c>
      <c r="E671" s="6" t="s">
        <v>3861</v>
      </c>
      <c r="F671" s="6" t="s">
        <v>4510</v>
      </c>
      <c r="G671" s="6" t="s">
        <v>3204</v>
      </c>
      <c r="H671" s="6" t="str">
        <f t="shared" si="10"/>
        <v>adj. 引起争论的 likely to cause debate
例：contentious contents in a movie 电影中引发争论的内容
近：controversial, disputatious, polemical
派：</v>
      </c>
      <c r="I671" s="13" t="s">
        <v>5256</v>
      </c>
    </row>
    <row r="672" spans="1:9" ht="99.95" customHeight="1">
      <c r="A672" s="7">
        <v>659</v>
      </c>
      <c r="B672" s="8" t="s">
        <v>2446</v>
      </c>
      <c r="C672" s="7"/>
      <c r="D672" s="5" t="s">
        <v>2447</v>
      </c>
      <c r="E672" s="6" t="s">
        <v>3862</v>
      </c>
      <c r="F672" s="6" t="s">
        <v>4511</v>
      </c>
      <c r="G672" s="6" t="s">
        <v>3204</v>
      </c>
      <c r="H672" s="6" t="str">
        <f t="shared" si="10"/>
        <v>adj. 浮夸的，过分装饰的 excessively embellished and complex in style or language
例：turgid prose 浮夸的散文
近：bombastic, florid, pompous
派：</v>
      </c>
      <c r="I672" s="13" t="s">
        <v>5257</v>
      </c>
    </row>
    <row r="673" spans="1:9" ht="99.95" customHeight="1">
      <c r="A673" s="7">
        <v>660</v>
      </c>
      <c r="B673" s="8" t="s">
        <v>2450</v>
      </c>
      <c r="C673" s="7"/>
      <c r="D673" s="5" t="s">
        <v>2451</v>
      </c>
      <c r="E673" s="6" t="s">
        <v>3863</v>
      </c>
      <c r="F673" s="6" t="s">
        <v>3204</v>
      </c>
      <c r="G673" s="6" t="s">
        <v>3204</v>
      </c>
      <c r="H673" s="6" t="str">
        <f t="shared" si="10"/>
        <v>n. 武装冲突，战争 a state of armed violent struggle between states, nations, or groups
例：erupt into a conflagration 爆发冲突
近：
派：</v>
      </c>
      <c r="I673" s="13" t="s">
        <v>5258</v>
      </c>
    </row>
    <row r="674" spans="1:9" ht="99.95" customHeight="1">
      <c r="A674" s="7">
        <v>661</v>
      </c>
      <c r="B674" s="8" t="s">
        <v>2453</v>
      </c>
      <c r="C674" s="7"/>
      <c r="D674" s="5" t="s">
        <v>2454</v>
      </c>
      <c r="E674" s="6" t="s">
        <v>3864</v>
      </c>
      <c r="F674" s="6" t="s">
        <v>4512</v>
      </c>
      <c r="G674" s="6" t="s">
        <v>3204</v>
      </c>
      <c r="H674" s="6" t="str">
        <f t="shared" si="10"/>
        <v>n./v. 支持 a structural part designed to provide support or bearing
例：pillars that bolster the building 支撑房屋的柱子
近：brace, buttress, undergird, uphold
派：</v>
      </c>
      <c r="I674" s="13" t="s">
        <v>5259</v>
      </c>
    </row>
    <row r="675" spans="1:9" ht="99.95" customHeight="1">
      <c r="A675" s="7">
        <v>662</v>
      </c>
      <c r="B675" s="8" t="s">
        <v>2457</v>
      </c>
      <c r="C675" s="7"/>
      <c r="D675" s="5" t="s">
        <v>2458</v>
      </c>
      <c r="E675" s="6" t="s">
        <v>3865</v>
      </c>
      <c r="F675" s="6" t="s">
        <v>4513</v>
      </c>
      <c r="G675" s="6" t="s">
        <v>3204</v>
      </c>
      <c r="H675" s="6" t="str">
        <f t="shared" si="10"/>
        <v>adj. 挑剔的，极仔细的 possessing or displaying careful, meticulous attention to detail
例：be fastidious about personal hygiene and appearance 极其注意个人卫生和外表
近：demanding, exacting
派：</v>
      </c>
      <c r="I675" s="13" t="s">
        <v>5260</v>
      </c>
    </row>
    <row r="676" spans="1:9" ht="99.95" customHeight="1">
      <c r="A676" s="7">
        <v>663</v>
      </c>
      <c r="B676" s="8" t="s">
        <v>2461</v>
      </c>
      <c r="C676" s="7"/>
      <c r="D676" s="5" t="s">
        <v>2462</v>
      </c>
      <c r="E676" s="6" t="s">
        <v>3866</v>
      </c>
      <c r="F676" s="6" t="s">
        <v>4514</v>
      </c>
      <c r="G676" s="6" t="s">
        <v>3204</v>
      </c>
      <c r="H676" s="6" t="str">
        <f t="shared" si="10"/>
        <v>adj. 令人信服的 convincing
例：a cogent reason 令人信服的理由
近：compelling, persuasive
派：</v>
      </c>
      <c r="I676" s="13" t="s">
        <v>5261</v>
      </c>
    </row>
    <row r="677" spans="1:9" ht="99.95" customHeight="1">
      <c r="A677" s="7">
        <v>664</v>
      </c>
      <c r="B677" s="8" t="s">
        <v>2465</v>
      </c>
      <c r="C677" s="7"/>
      <c r="D677" s="5" t="s">
        <v>2466</v>
      </c>
      <c r="E677" s="6" t="s">
        <v>3867</v>
      </c>
      <c r="F677" s="6" t="s">
        <v>4515</v>
      </c>
      <c r="G677" s="6" t="s">
        <v>3204</v>
      </c>
      <c r="H677" s="6" t="str">
        <f t="shared" si="10"/>
        <v>adj. （天气等）恶劣的 lacking mildness
例：inclement weather conditions 恶劣的气象条件
近：harsh, severe, tempestuous
派：</v>
      </c>
      <c r="I677" s="13" t="s">
        <v>5262</v>
      </c>
    </row>
    <row r="678" spans="1:9" ht="99.95" customHeight="1">
      <c r="A678" s="7">
        <v>665</v>
      </c>
      <c r="B678" s="8" t="s">
        <v>2469</v>
      </c>
      <c r="C678" s="7"/>
      <c r="D678" s="5" t="s">
        <v>2470</v>
      </c>
      <c r="E678" s="6" t="s">
        <v>3868</v>
      </c>
      <c r="F678" s="6" t="s">
        <v>4516</v>
      </c>
      <c r="G678" s="6" t="s">
        <v>3204</v>
      </c>
      <c r="H678" s="6" t="str">
        <f t="shared" si="10"/>
        <v>v. 解放 to set free
例：modern labor-saving appliances enfranchised people 节省劳动力的现代设备将人们解放出来
近：emancipate, liberate, manumit, unfetter
派：</v>
      </c>
      <c r="I678" s="13" t="s">
        <v>5263</v>
      </c>
    </row>
    <row r="679" spans="1:9" ht="99.95" customHeight="1">
      <c r="A679" s="7">
        <v>666</v>
      </c>
      <c r="B679" s="8" t="s">
        <v>2473</v>
      </c>
      <c r="C679" s="7"/>
      <c r="D679" s="5" t="s">
        <v>2474</v>
      </c>
      <c r="E679" s="6" t="s">
        <v>3869</v>
      </c>
      <c r="F679" s="6" t="s">
        <v>3204</v>
      </c>
      <c r="G679" s="6" t="s">
        <v>3204</v>
      </c>
      <c r="H679" s="6" t="str">
        <f t="shared" si="10"/>
        <v>adj. 值得尊敬的 deserving of respect
例：an estimable adversary 一位值得尊敬的对手
近：
派：</v>
      </c>
      <c r="I679" s="13" t="s">
        <v>5264</v>
      </c>
    </row>
    <row r="680" spans="1:9" ht="99.95" customHeight="1">
      <c r="A680" s="7">
        <v>667</v>
      </c>
      <c r="B680" s="8" t="s">
        <v>2476</v>
      </c>
      <c r="C680" s="7"/>
      <c r="D680" s="5" t="s">
        <v>2477</v>
      </c>
      <c r="E680" s="6" t="s">
        <v>3870</v>
      </c>
      <c r="F680" s="6" t="s">
        <v>3204</v>
      </c>
      <c r="G680" s="6" t="s">
        <v>3204</v>
      </c>
      <c r="H680" s="6" t="str">
        <f t="shared" si="10"/>
        <v>v. 裁决，判定 to hear and settle a case, dispute or conflict
例：adjudicate a disagreement 裁决争论
近：
派：</v>
      </c>
      <c r="I680" s="13" t="s">
        <v>5265</v>
      </c>
    </row>
    <row r="681" spans="1:9" ht="99.95" customHeight="1">
      <c r="A681" s="7">
        <v>668</v>
      </c>
      <c r="B681" s="8" t="s">
        <v>2479</v>
      </c>
      <c r="C681" s="7"/>
      <c r="D681" s="5" t="s">
        <v>2480</v>
      </c>
      <c r="E681" s="6" t="s">
        <v>3871</v>
      </c>
      <c r="F681" s="6" t="s">
        <v>3204</v>
      </c>
      <c r="G681" s="6" t="s">
        <v>3204</v>
      </c>
      <c r="H681" s="6" t="str">
        <f t="shared" si="10"/>
        <v>v. 避免正面回答 to avoid giving a direct answer
例：she kept hedging whenever he asked her to go on a date 每当他约她出去约会时，她都闪烁其
近：
派：</v>
      </c>
      <c r="I681" s="13" t="s">
        <v>5266</v>
      </c>
    </row>
    <row r="682" spans="1:9" ht="99.95" customHeight="1">
      <c r="A682" s="7">
        <v>669</v>
      </c>
      <c r="B682" s="8" t="s">
        <v>2482</v>
      </c>
      <c r="C682" s="7"/>
      <c r="D682" s="5" t="s">
        <v>2483</v>
      </c>
      <c r="E682" s="6" t="s">
        <v>3872</v>
      </c>
      <c r="F682" s="6" t="s">
        <v>4517</v>
      </c>
      <c r="G682" s="6" t="s">
        <v>3204</v>
      </c>
      <c r="H682" s="6" t="str">
        <f t="shared" si="10"/>
        <v>adj. 实用主义的，务实的 practical
例：a pragmatic man, not given to visionary schemes 一个不迷恋花哨空想的计划，而更注重实
近：realistic, down-to-earth
派：</v>
      </c>
      <c r="I682" s="13" t="s">
        <v>5267</v>
      </c>
    </row>
    <row r="683" spans="1:9" ht="99.95" customHeight="1">
      <c r="A683" s="7">
        <v>670</v>
      </c>
      <c r="B683" s="8" t="s">
        <v>2486</v>
      </c>
      <c r="C683" s="7"/>
      <c r="D683" s="5" t="s">
        <v>2487</v>
      </c>
      <c r="E683" s="6" t="s">
        <v>3873</v>
      </c>
      <c r="F683" s="6" t="s">
        <v>4518</v>
      </c>
      <c r="G683" s="6" t="s">
        <v>3204</v>
      </c>
      <c r="H683" s="6" t="str">
        <f t="shared" si="10"/>
        <v>v. 支持；拥护 to take up and support as a cause
例：espouse the revolutionary cause 支持革命事业
近：embrace, champion
派：</v>
      </c>
      <c r="I683" s="13" t="s">
        <v>5268</v>
      </c>
    </row>
    <row r="684" spans="1:9" ht="99.95" customHeight="1">
      <c r="A684" s="7">
        <v>671</v>
      </c>
      <c r="B684" s="8" t="s">
        <v>2490</v>
      </c>
      <c r="C684" s="7"/>
      <c r="D684" s="5" t="s">
        <v>2491</v>
      </c>
      <c r="E684" s="6" t="s">
        <v>3874</v>
      </c>
      <c r="F684" s="6" t="s">
        <v>3204</v>
      </c>
      <c r="G684" s="6" t="s">
        <v>3204</v>
      </c>
      <c r="H684" s="6" t="str">
        <f t="shared" si="10"/>
        <v>adj. 光明正大的 open, honest and legal
例：aboveboard business dealings 光明正大的商业交易
近：
派：</v>
      </c>
      <c r="I684" s="13" t="s">
        <v>5269</v>
      </c>
    </row>
    <row r="685" spans="1:9" ht="99.95" customHeight="1">
      <c r="A685" s="7">
        <v>672</v>
      </c>
      <c r="B685" s="8" t="s">
        <v>2493</v>
      </c>
      <c r="C685" s="7"/>
      <c r="D685" s="5" t="s">
        <v>2494</v>
      </c>
      <c r="E685" s="6" t="s">
        <v>3875</v>
      </c>
      <c r="F685" s="6" t="s">
        <v>4519</v>
      </c>
      <c r="G685" s="6" t="s">
        <v>3204</v>
      </c>
      <c r="H685" s="6" t="str">
        <f t="shared" si="10"/>
        <v>adj. 过分讲究的，挑剔的 extremely or excessively meticulous in taste or standards
例：a finicky eater 挑食的人
近：demanding, exacting, fastidious
派：</v>
      </c>
      <c r="I685" s="13" t="s">
        <v>5270</v>
      </c>
    </row>
    <row r="686" spans="1:9" ht="99.95" customHeight="1">
      <c r="A686" s="7">
        <v>673</v>
      </c>
      <c r="B686" s="8" t="s">
        <v>2497</v>
      </c>
      <c r="C686" s="7"/>
      <c r="D686" s="5" t="s">
        <v>2498</v>
      </c>
      <c r="E686" s="6" t="s">
        <v>3876</v>
      </c>
      <c r="F686" s="6" t="s">
        <v>4520</v>
      </c>
      <c r="G686" s="6" t="s">
        <v>3204</v>
      </c>
      <c r="H686" s="6" t="str">
        <f t="shared" si="10"/>
        <v>adj. 挑逗性的，撩拨人的 making you feel a desire to have or do something
例：the tantalizing smell of fried bacon 诱人的煎培根的味道
近：alluring, tempting
派：</v>
      </c>
      <c r="I686" s="13" t="s">
        <v>5271</v>
      </c>
    </row>
    <row r="687" spans="1:9" ht="99.95" customHeight="1">
      <c r="A687" s="7">
        <v>674</v>
      </c>
      <c r="B687" s="8" t="s">
        <v>2501</v>
      </c>
      <c r="C687" s="7"/>
      <c r="D687" s="5" t="s">
        <v>2502</v>
      </c>
      <c r="E687" s="6" t="s">
        <v>3877</v>
      </c>
      <c r="F687" s="6" t="s">
        <v>4521</v>
      </c>
      <c r="G687" s="6" t="s">
        <v>3204</v>
      </c>
      <c r="H687" s="6" t="str">
        <f t="shared" si="10"/>
        <v>adj. 粗俗的，无教养的 morally crude
例：a vulgar joke 低俗的笑话
近：bawdy, coarse, crass, uncouth
派：</v>
      </c>
      <c r="I687" s="13" t="s">
        <v>5272</v>
      </c>
    </row>
    <row r="688" spans="1:9" ht="99.95" customHeight="1">
      <c r="A688" s="7">
        <v>675</v>
      </c>
      <c r="B688" s="8" t="s">
        <v>2505</v>
      </c>
      <c r="C688" s="7"/>
      <c r="D688" s="5" t="s">
        <v>2506</v>
      </c>
      <c r="E688" s="6" t="s">
        <v>3878</v>
      </c>
      <c r="F688" s="6" t="s">
        <v>3204</v>
      </c>
      <c r="G688" s="6" t="s">
        <v>3204</v>
      </c>
      <c r="H688" s="6" t="str">
        <f t="shared" si="10"/>
        <v>n. 危言耸听的人 a person who spreads stories deliberately to make people frightened
例：a scaremonger who exaggerates security concern 一个夸大安全问题的危言耸听者
近：
派：</v>
      </c>
      <c r="I688" s="13" t="s">
        <v>5273</v>
      </c>
    </row>
    <row r="689" spans="1:9" ht="99.95" customHeight="1">
      <c r="A689" s="7">
        <v>676</v>
      </c>
      <c r="B689" s="8" t="s">
        <v>2508</v>
      </c>
      <c r="C689" s="7"/>
      <c r="D689" s="5" t="s">
        <v>2509</v>
      </c>
      <c r="E689" s="6" t="s">
        <v>3879</v>
      </c>
      <c r="F689" s="6" t="s">
        <v>4522</v>
      </c>
      <c r="G689" s="6" t="s">
        <v>3204</v>
      </c>
      <c r="H689" s="6" t="str">
        <f t="shared" si="10"/>
        <v>v. 削弱，损害 to reduce the value or impair the quality of
例：numerous grammatical errors vitiate the effectiveness of your writing 大量的语法错误会削弱
近：blemish, flaw, mar, undermine
派：</v>
      </c>
      <c r="I689" s="13" t="s">
        <v>5274</v>
      </c>
    </row>
    <row r="690" spans="1:9" ht="99.95" customHeight="1">
      <c r="A690" s="7">
        <v>677</v>
      </c>
      <c r="B690" s="8" t="s">
        <v>2512</v>
      </c>
      <c r="C690" s="7"/>
      <c r="D690" s="5" t="s">
        <v>2513</v>
      </c>
      <c r="E690" s="6" t="s">
        <v>3880</v>
      </c>
      <c r="F690" s="6" t="s">
        <v>4523</v>
      </c>
      <c r="G690" s="6" t="s">
        <v>3204</v>
      </c>
      <c r="H690" s="6" t="str">
        <f t="shared" si="10"/>
        <v>adj. 完全对立的 being in direct opposition
例：spiritual ideals seem antithetical to the materialism 精神上的理想境界同物质主义相抵触
近：contradictory, dichotomous, adversarial
派：</v>
      </c>
      <c r="I690" s="13" t="s">
        <v>5275</v>
      </c>
    </row>
    <row r="691" spans="1:9" ht="99.95" customHeight="1">
      <c r="A691" s="7">
        <v>678</v>
      </c>
      <c r="B691" s="8" t="s">
        <v>2516</v>
      </c>
      <c r="C691" s="7"/>
      <c r="D691" s="5" t="s">
        <v>2517</v>
      </c>
      <c r="E691" s="6" t="s">
        <v>3881</v>
      </c>
      <c r="F691" s="6" t="s">
        <v>3204</v>
      </c>
      <c r="G691" s="6" t="s">
        <v>3204</v>
      </c>
      <c r="H691" s="6" t="str">
        <f t="shared" si="10"/>
        <v>n. 婉言，委婉的说法 the substitution of an agreeable for one that may offend
例：“pass away” is a euphemism for “die” “过世”是“死”的委婉说法
近：
派：</v>
      </c>
      <c r="I691" s="13" t="s">
        <v>5276</v>
      </c>
    </row>
    <row r="692" spans="1:9" ht="99.95" customHeight="1">
      <c r="A692" s="7">
        <v>679</v>
      </c>
      <c r="B692" s="8" t="s">
        <v>2519</v>
      </c>
      <c r="C692" s="7"/>
      <c r="D692" s="5" t="s">
        <v>2520</v>
      </c>
      <c r="E692" s="6" t="s">
        <v>3882</v>
      </c>
      <c r="F692" s="6" t="s">
        <v>2888</v>
      </c>
      <c r="G692" s="6" t="s">
        <v>3204</v>
      </c>
      <c r="H692" s="6" t="str">
        <f t="shared" si="10"/>
        <v>n. 容易做的事 something that is easy to do
例：this dish is a cinch to make 这道菜很好做
近：pushover
派：</v>
      </c>
      <c r="I692" s="13" t="s">
        <v>5277</v>
      </c>
    </row>
    <row r="693" spans="1:9" ht="99.95" customHeight="1">
      <c r="A693" s="7">
        <v>680</v>
      </c>
      <c r="B693" s="8" t="s">
        <v>3119</v>
      </c>
      <c r="C693" s="7"/>
      <c r="D693" s="5" t="s">
        <v>3120</v>
      </c>
      <c r="E693" s="6" t="s">
        <v>3883</v>
      </c>
      <c r="F693" s="6" t="s">
        <v>3185</v>
      </c>
      <c r="G693" s="6" t="s">
        <v>3204</v>
      </c>
      <c r="H693" s="6" t="str">
        <f t="shared" si="10"/>
        <v>n. 原型 an original model on which something is patterned
例：tested the prototype of the vehicle 测试车辆原型
近：archetype
派：</v>
      </c>
      <c r="I693" s="13" t="s">
        <v>5278</v>
      </c>
    </row>
    <row r="694" spans="1:9" ht="99.95" customHeight="1">
      <c r="A694" s="7">
        <v>681</v>
      </c>
      <c r="B694" s="8" t="s">
        <v>3123</v>
      </c>
      <c r="C694" s="7"/>
      <c r="D694" s="5" t="s">
        <v>3124</v>
      </c>
      <c r="E694" s="6" t="s">
        <v>3884</v>
      </c>
      <c r="F694" s="6" t="s">
        <v>4524</v>
      </c>
      <c r="G694" s="6" t="s">
        <v>3204</v>
      </c>
      <c r="H694" s="6" t="str">
        <f t="shared" si="10"/>
        <v>adj. 天真纯朴的 lacking worldly experience and understanding, simple and guileless
例：a child with a naive charm 天真无邪的孩子
近：artless, guileless, ingenuous, innocent
派：</v>
      </c>
      <c r="I694" s="13" t="s">
        <v>5279</v>
      </c>
    </row>
    <row r="695" spans="1:9" ht="99.95" customHeight="1">
      <c r="A695" s="7">
        <v>682</v>
      </c>
      <c r="B695" s="8" t="s">
        <v>2523</v>
      </c>
      <c r="C695" s="7"/>
      <c r="D695" s="5" t="s">
        <v>2524</v>
      </c>
      <c r="E695" s="6" t="s">
        <v>3885</v>
      </c>
      <c r="F695" s="6" t="s">
        <v>4525</v>
      </c>
      <c r="G695" s="6" t="s">
        <v>3204</v>
      </c>
      <c r="H695" s="6" t="str">
        <f t="shared" si="10"/>
        <v>n. 理由 a set of reasons
例：the rationale behind the changes 变革之后的理由
近：explanation
派：</v>
      </c>
      <c r="I695" s="13" t="s">
        <v>5280</v>
      </c>
    </row>
    <row r="696" spans="1:9" ht="99.95" customHeight="1">
      <c r="A696" s="7">
        <v>683</v>
      </c>
      <c r="B696" s="8" t="s">
        <v>2527</v>
      </c>
      <c r="C696" s="7"/>
      <c r="D696" s="5" t="s">
        <v>2528</v>
      </c>
      <c r="E696" s="6" t="s">
        <v>2529</v>
      </c>
      <c r="F696" s="6" t="s">
        <v>2530</v>
      </c>
      <c r="G696" s="6" t="s">
        <v>3204</v>
      </c>
      <c r="H696" s="6" t="str">
        <f t="shared" si="10"/>
        <v>adj. 任人唯亲的 favor relatives or friends especially by giving them jobs
例：The ruling party is nepotistic and corrupt. 执政党任人唯亲、贪污腐败。
近：cronyism
派：</v>
      </c>
      <c r="I696" s="13" t="s">
        <v>5281</v>
      </c>
    </row>
    <row r="697" spans="1:9" ht="99.95" customHeight="1">
      <c r="A697" s="7">
        <v>684</v>
      </c>
      <c r="B697" s="8" t="s">
        <v>3127</v>
      </c>
      <c r="C697" s="7"/>
      <c r="D697" s="5" t="s">
        <v>3128</v>
      </c>
      <c r="E697" s="6" t="s">
        <v>3886</v>
      </c>
      <c r="F697" s="6" t="s">
        <v>3130</v>
      </c>
      <c r="G697" s="6" t="s">
        <v>3204</v>
      </c>
      <c r="H697" s="6" t="str">
        <f t="shared" si="10"/>
        <v>adj. 有利可图的 producing wealth
例：inherit a lucrative business 继承了一家赚大钱的公司
近：profitable, remunerative
派：</v>
      </c>
      <c r="I697" s="13" t="s">
        <v>5282</v>
      </c>
    </row>
    <row r="698" spans="1:9" ht="99.95" customHeight="1">
      <c r="A698" s="7">
        <v>685</v>
      </c>
      <c r="B698" s="8" t="s">
        <v>3131</v>
      </c>
      <c r="C698" s="7"/>
      <c r="D698" s="5" t="s">
        <v>3132</v>
      </c>
      <c r="E698" s="6" t="s">
        <v>3887</v>
      </c>
      <c r="F698" s="6" t="s">
        <v>4526</v>
      </c>
      <c r="G698" s="6" t="s">
        <v>3204</v>
      </c>
      <c r="H698" s="6" t="str">
        <f t="shared" si="10"/>
        <v>adj. 有感染力的 exciting a similar feeling
例：Laughing is contagious. 笑是有感染力的。
近：catching, spreading, epidemic
派：</v>
      </c>
      <c r="I698" s="13" t="s">
        <v>5283</v>
      </c>
    </row>
    <row r="699" spans="1:9" ht="99.95" customHeight="1">
      <c r="A699" s="7">
        <v>686</v>
      </c>
      <c r="B699" s="8" t="s">
        <v>2531</v>
      </c>
      <c r="C699" s="7"/>
      <c r="D699" s="5" t="s">
        <v>2532</v>
      </c>
      <c r="E699" s="6" t="s">
        <v>3888</v>
      </c>
      <c r="F699" s="6" t="s">
        <v>4527</v>
      </c>
      <c r="G699" s="6" t="s">
        <v>3204</v>
      </c>
      <c r="H699" s="6" t="str">
        <f t="shared" si="10"/>
        <v>n. 出道，处女秀 a first public appearance
例：debut match 首场比赛
近：inauguration, premiere
派：</v>
      </c>
      <c r="I699" s="13" t="s">
        <v>5284</v>
      </c>
    </row>
    <row r="700" spans="1:9" ht="99.95" customHeight="1">
      <c r="A700" s="7">
        <v>687</v>
      </c>
      <c r="B700" s="8" t="s">
        <v>2535</v>
      </c>
      <c r="C700" s="7"/>
      <c r="D700" s="5" t="s">
        <v>2536</v>
      </c>
      <c r="E700" s="6" t="s">
        <v>2537</v>
      </c>
      <c r="F700" s="6" t="s">
        <v>2538</v>
      </c>
      <c r="G700" s="6" t="s">
        <v>3204</v>
      </c>
      <c r="H700" s="6" t="str">
        <f t="shared" si="10"/>
        <v>n. 小困难 an unexpected difficulty
例：hit a snag 出现小问题
近：pitfall, hitch
派：</v>
      </c>
      <c r="I700" s="13" t="s">
        <v>5285</v>
      </c>
    </row>
    <row r="701" spans="1:9" ht="99.95" customHeight="1">
      <c r="A701" s="7">
        <v>688</v>
      </c>
      <c r="B701" s="8" t="s">
        <v>2539</v>
      </c>
      <c r="C701" s="7"/>
      <c r="D701" s="5" t="s">
        <v>2540</v>
      </c>
      <c r="E701" s="6" t="s">
        <v>2541</v>
      </c>
      <c r="F701" s="6" t="s">
        <v>2542</v>
      </c>
      <c r="G701" s="6" t="s">
        <v>3204</v>
      </c>
      <c r="H701" s="6" t="str">
        <f t="shared" si="10"/>
        <v>v. 蔑视 treat with contemptuous disregard
例：flout the law 蔑视法律
近：despise, disregard, scorn, defy
派：</v>
      </c>
      <c r="I701" s="13" t="s">
        <v>5286</v>
      </c>
    </row>
    <row r="702" spans="1:9" ht="99.95" customHeight="1">
      <c r="A702" s="7">
        <v>689</v>
      </c>
      <c r="B702" s="8" t="s">
        <v>2543</v>
      </c>
      <c r="C702" s="7"/>
      <c r="D702" s="5" t="s">
        <v>2544</v>
      </c>
      <c r="E702" s="6" t="s">
        <v>2545</v>
      </c>
      <c r="F702" s="6" t="s">
        <v>2546</v>
      </c>
      <c r="G702" s="6" t="s">
        <v>3204</v>
      </c>
      <c r="H702" s="6" t="str">
        <f t="shared" si="10"/>
        <v>v. 不予重视 minimize the significance of
例：downplay the significance of the security 不重视安全的重要性
近：de-emphasize, understate, soft-pedal
派：</v>
      </c>
      <c r="I702" s="13" t="s">
        <v>5287</v>
      </c>
    </row>
    <row r="703" spans="1:9" ht="99.95" customHeight="1">
      <c r="A703" s="7">
        <v>690</v>
      </c>
      <c r="B703" s="8" t="s">
        <v>2547</v>
      </c>
      <c r="C703" s="7"/>
      <c r="D703" s="5" t="s">
        <v>2548</v>
      </c>
      <c r="E703" s="6" t="s">
        <v>2549</v>
      </c>
      <c r="F703" s="6" t="s">
        <v>2550</v>
      </c>
      <c r="G703" s="6" t="s">
        <v>3204</v>
      </c>
      <c r="H703" s="6" t="str">
        <f t="shared" si="10"/>
        <v>adj. 难懂的 difficulty to understand
例：the arcane language of the law 难懂的法律语言
近：esoteric, obscure, recondite, opaque, impenetrable
派：</v>
      </c>
      <c r="I703" s="13" t="s">
        <v>5288</v>
      </c>
    </row>
    <row r="704" spans="1:9" ht="99.95" customHeight="1">
      <c r="A704" s="7">
        <v>691</v>
      </c>
      <c r="B704" s="8" t="s">
        <v>2551</v>
      </c>
      <c r="C704" s="7"/>
      <c r="D704" s="5" t="s">
        <v>2552</v>
      </c>
      <c r="E704" s="6" t="s">
        <v>2553</v>
      </c>
      <c r="F704" s="6" t="s">
        <v>2554</v>
      </c>
      <c r="G704" s="6" t="s">
        <v>3204</v>
      </c>
      <c r="H704" s="6" t="str">
        <f t="shared" si="10"/>
        <v>adj. 崇拜，把……奉为神明 be greatly valued
例：Kris was virtually deified by female fans. 凡凡实际上被女粉神化了。
近：dignify, canonize, venerate
派：</v>
      </c>
      <c r="I704" s="13" t="s">
        <v>5289</v>
      </c>
    </row>
    <row r="705" spans="1:9" ht="99.95" customHeight="1">
      <c r="A705" s="7">
        <v>692</v>
      </c>
      <c r="B705" s="8" t="s">
        <v>2555</v>
      </c>
      <c r="C705" s="7"/>
      <c r="D705" s="5" t="s">
        <v>2556</v>
      </c>
      <c r="E705" s="6" t="s">
        <v>2557</v>
      </c>
      <c r="F705" s="6" t="s">
        <v>2558</v>
      </c>
      <c r="G705" s="6" t="s">
        <v>3204</v>
      </c>
      <c r="H705" s="6" t="str">
        <f t="shared" si="10"/>
        <v>adj. 错误的 characterized by error
例：an erroneous notion 错误观念
近：inexact, unsound, mistaken, invalid
派：</v>
      </c>
      <c r="I705" s="13" t="s">
        <v>5290</v>
      </c>
    </row>
    <row r="706" spans="1:9" ht="99.95" customHeight="1">
      <c r="A706" s="7">
        <v>693</v>
      </c>
      <c r="B706" s="8" t="s">
        <v>2559</v>
      </c>
      <c r="C706" s="7"/>
      <c r="D706" s="5" t="s">
        <v>2560</v>
      </c>
      <c r="E706" s="6" t="s">
        <v>2561</v>
      </c>
      <c r="F706" s="6" t="s">
        <v>2562</v>
      </c>
      <c r="G706" s="6" t="s">
        <v>3204</v>
      </c>
      <c r="H706" s="6" t="str">
        <f t="shared" ref="H706:H769" si="11">D706&amp;CHAR(10)&amp;"例："&amp;E706&amp;CHAR(10)&amp;"近："&amp;F706&amp;CHAR(10)&amp;"派："&amp;G706</f>
        <v>adj. 风景优美的 having beautiful natural scenery
例：a region of scenic beauty 景色优美的地区
近：picturesque, spectacular
派：</v>
      </c>
      <c r="I706" s="13" t="s">
        <v>5293</v>
      </c>
    </row>
    <row r="707" spans="1:9" ht="99.95" customHeight="1">
      <c r="A707" s="7">
        <v>694</v>
      </c>
      <c r="B707" s="8" t="s">
        <v>2563</v>
      </c>
      <c r="C707" s="7"/>
      <c r="D707" s="5" t="s">
        <v>2564</v>
      </c>
      <c r="E707" s="6" t="s">
        <v>2565</v>
      </c>
      <c r="F707" s="6" t="s">
        <v>2566</v>
      </c>
      <c r="G707" s="6" t="s">
        <v>3204</v>
      </c>
      <c r="H707" s="6" t="str">
        <f t="shared" si="11"/>
        <v>adj. 反常的 different from what is usual
例：a highly anomalous situation 极其反常的形势
近：aberrant, abnormal, atypical, peculiar
派：</v>
      </c>
      <c r="I707" s="13" t="s">
        <v>5294</v>
      </c>
    </row>
    <row r="708" spans="1:9" ht="99.95" customHeight="1">
      <c r="A708" s="7">
        <v>695</v>
      </c>
      <c r="B708" s="8" t="s">
        <v>2567</v>
      </c>
      <c r="C708" s="7"/>
      <c r="D708" s="5" t="s">
        <v>2568</v>
      </c>
      <c r="E708" s="6" t="s">
        <v>2569</v>
      </c>
      <c r="F708" s="6" t="s">
        <v>3204</v>
      </c>
      <c r="G708" s="6" t="s">
        <v>3204</v>
      </c>
      <c r="H708" s="6" t="str">
        <f t="shared" si="11"/>
        <v>adj. 投机的 making use of an opportunity to gain money or power
例：opportunistic practice 投机行为
近：
派：</v>
      </c>
      <c r="I708" s="13" t="s">
        <v>5295</v>
      </c>
    </row>
    <row r="709" spans="1:9" ht="99.95" customHeight="1">
      <c r="A709" s="7">
        <v>696</v>
      </c>
      <c r="B709" s="8" t="s">
        <v>2570</v>
      </c>
      <c r="C709" s="7"/>
      <c r="D709" s="5" t="s">
        <v>2571</v>
      </c>
      <c r="E709" s="6" t="s">
        <v>2572</v>
      </c>
      <c r="F709" s="6" t="s">
        <v>3204</v>
      </c>
      <c r="G709" s="6" t="s">
        <v>3204</v>
      </c>
      <c r="H709" s="6" t="str">
        <f t="shared" si="11"/>
        <v>adj. 不愿意说的 not wanting to give information
例：He is cagey about what he was paid for the business.他不愿说出在这桩生意中挣了多少。
近：
派：</v>
      </c>
      <c r="I709" s="13" t="s">
        <v>5296</v>
      </c>
    </row>
    <row r="710" spans="1:9" ht="99.95" customHeight="1">
      <c r="A710" s="7">
        <v>697</v>
      </c>
      <c r="B710" s="8" t="s">
        <v>2573</v>
      </c>
      <c r="C710" s="7"/>
      <c r="D710" s="5" t="s">
        <v>2574</v>
      </c>
      <c r="E710" s="6" t="s">
        <v>2575</v>
      </c>
      <c r="F710" s="6" t="s">
        <v>2576</v>
      </c>
      <c r="G710" s="6" t="s">
        <v>3204</v>
      </c>
      <c r="H710" s="6" t="str">
        <f t="shared" si="11"/>
        <v>adj. 不重要的，不相关的 having no importance
例：extraneous matter 不重要的事
近：irrelevant
派：</v>
      </c>
      <c r="I710" s="13" t="s">
        <v>5297</v>
      </c>
    </row>
    <row r="711" spans="1:9" ht="99.95" customHeight="1">
      <c r="A711" s="7">
        <v>698</v>
      </c>
      <c r="B711" s="8" t="s">
        <v>2577</v>
      </c>
      <c r="C711" s="7"/>
      <c r="D711" s="5" t="s">
        <v>2578</v>
      </c>
      <c r="E711" s="6" t="s">
        <v>3889</v>
      </c>
      <c r="F711" s="6" t="s">
        <v>4528</v>
      </c>
      <c r="G711" s="6" t="s">
        <v>3204</v>
      </c>
      <c r="H711" s="6" t="str">
        <f t="shared" si="11"/>
        <v>adj./v. 深思熟虑的 decide on as a result of careful thought
例：a deliberate decision 一个深思熟虑的决定
近：ponderous, measured, thoughtful
派：</v>
      </c>
      <c r="I711" s="13" t="s">
        <v>5298</v>
      </c>
    </row>
    <row r="712" spans="1:9" ht="99.95" customHeight="1">
      <c r="A712" s="7">
        <v>699</v>
      </c>
      <c r="B712" s="8" t="s">
        <v>2581</v>
      </c>
      <c r="C712" s="7"/>
      <c r="D712" s="5" t="s">
        <v>2582</v>
      </c>
      <c r="E712" s="6" t="s">
        <v>3890</v>
      </c>
      <c r="F712" s="6" t="s">
        <v>4529</v>
      </c>
      <c r="G712" s="6" t="s">
        <v>3204</v>
      </c>
      <c r="H712" s="6" t="str">
        <f t="shared" si="11"/>
        <v>adj. 好斗的 having a quarrelsome or combative nature
例：a pugnacious and irritable professor 好斗且易怒的教授
近：irascible, belligerent, truculent
派：</v>
      </c>
      <c r="I712" s="13" t="s">
        <v>5299</v>
      </c>
    </row>
    <row r="713" spans="1:9" ht="99.95" customHeight="1">
      <c r="A713" s="7">
        <v>700</v>
      </c>
      <c r="B713" s="8" t="s">
        <v>2585</v>
      </c>
      <c r="C713" s="7"/>
      <c r="D713" s="5" t="s">
        <v>2586</v>
      </c>
      <c r="E713" s="6" t="s">
        <v>3204</v>
      </c>
      <c r="F713" s="6" t="s">
        <v>2587</v>
      </c>
      <c r="G713" s="6" t="s">
        <v>3204</v>
      </c>
      <c r="H713" s="6" t="str">
        <f t="shared" si="11"/>
        <v>n. 讽刺歪曲手法的漫画 exaggeration by means of ludicrous distortion
例：
近：caricatures of politicians 政治人物的讽刺画
派：</v>
      </c>
      <c r="I713" s="13" t="s">
        <v>5300</v>
      </c>
    </row>
    <row r="714" spans="1:9" ht="99.95" customHeight="1">
      <c r="A714" s="7">
        <v>701</v>
      </c>
      <c r="B714" s="8" t="s">
        <v>2588</v>
      </c>
      <c r="C714" s="7"/>
      <c r="D714" s="5" t="s">
        <v>2589</v>
      </c>
      <c r="E714" s="6" t="s">
        <v>3891</v>
      </c>
      <c r="F714" s="6" t="s">
        <v>4530</v>
      </c>
      <c r="G714" s="6" t="s">
        <v>3204</v>
      </c>
      <c r="H714" s="6" t="str">
        <f t="shared" si="11"/>
        <v>v. 迅速增加 to increase rapidly
例：the use of computers has ballooned 电脑的使用量迅速增长
近：burgeon, mushroom, snowball, wax
派：</v>
      </c>
      <c r="I714" s="13" t="s">
        <v>5301</v>
      </c>
    </row>
    <row r="715" spans="1:9" ht="99.95" customHeight="1">
      <c r="A715" s="7">
        <v>702</v>
      </c>
      <c r="B715" s="8" t="s">
        <v>2592</v>
      </c>
      <c r="C715" s="7"/>
      <c r="D715" s="5" t="s">
        <v>2593</v>
      </c>
      <c r="E715" s="6" t="s">
        <v>3892</v>
      </c>
      <c r="F715" s="6" t="s">
        <v>3204</v>
      </c>
      <c r="G715" s="6" t="s">
        <v>3204</v>
      </c>
      <c r="H715" s="6" t="str">
        <f t="shared" si="11"/>
        <v>v. 安全渡过（危机等）
例：they weathered a terrible storm while at sea 他们在海上平安渡过了一场巨大的风暴
近：
派：</v>
      </c>
      <c r="I715" s="13" t="s">
        <v>5302</v>
      </c>
    </row>
    <row r="716" spans="1:9" ht="99.95" customHeight="1">
      <c r="A716" s="7">
        <v>703</v>
      </c>
      <c r="B716" s="8" t="s">
        <v>2595</v>
      </c>
      <c r="C716" s="7"/>
      <c r="D716" s="5" t="s">
        <v>2596</v>
      </c>
      <c r="E716" s="6" t="s">
        <v>3893</v>
      </c>
      <c r="F716" s="6" t="s">
        <v>3186</v>
      </c>
      <c r="G716" s="6" t="s">
        <v>3204</v>
      </c>
      <c r="H716" s="6" t="str">
        <f t="shared" si="11"/>
        <v>v. 完败 to fail completely
例：the theater company foundered after its corporate funding dried up 在其基金用尽之后，这个
近：collapse
派：</v>
      </c>
      <c r="I716" s="13" t="s">
        <v>5303</v>
      </c>
    </row>
    <row r="717" spans="1:9" ht="99.95" customHeight="1">
      <c r="A717" s="7">
        <v>704</v>
      </c>
      <c r="B717" s="8" t="s">
        <v>2599</v>
      </c>
      <c r="C717" s="7"/>
      <c r="D717" s="5" t="s">
        <v>2600</v>
      </c>
      <c r="E717" s="6" t="s">
        <v>3894</v>
      </c>
      <c r="F717" s="6" t="s">
        <v>4531</v>
      </c>
      <c r="G717" s="6" t="s">
        <v>3204</v>
      </c>
      <c r="H717" s="6" t="str">
        <f t="shared" si="11"/>
        <v>n. 狂喜 a state of overwhelming usually pleasurable emotion
例：be in a transport of delight 欣喜若狂
近：ecstasy, euphoria, rhapsody
派：</v>
      </c>
      <c r="I717" s="13" t="s">
        <v>5304</v>
      </c>
    </row>
    <row r="718" spans="1:9" ht="99.95" customHeight="1">
      <c r="A718" s="7">
        <v>705</v>
      </c>
      <c r="B718" s="8" t="s">
        <v>2603</v>
      </c>
      <c r="C718" s="7"/>
      <c r="D718" s="5" t="s">
        <v>2604</v>
      </c>
      <c r="E718" s="6" t="s">
        <v>3895</v>
      </c>
      <c r="F718" s="6" t="s">
        <v>4532</v>
      </c>
      <c r="G718" s="6" t="s">
        <v>3204</v>
      </c>
      <c r="H718" s="6" t="str">
        <f t="shared" si="11"/>
        <v>v./n. 严厉批评 a harsh criticism
例：almost all the movie critics have panned this latest sequel in a tired series 几乎所有的影评家都
近：censure, condemn, denounce, reprehend
派：</v>
      </c>
      <c r="I718" s="13" t="s">
        <v>5305</v>
      </c>
    </row>
    <row r="719" spans="1:9" ht="99.95" customHeight="1">
      <c r="A719" s="7">
        <v>706</v>
      </c>
      <c r="B719" s="8" t="s">
        <v>2607</v>
      </c>
      <c r="C719" s="7"/>
      <c r="D719" s="5" t="s">
        <v>2608</v>
      </c>
      <c r="E719" s="6" t="s">
        <v>3896</v>
      </c>
      <c r="F719" s="6" t="s">
        <v>3204</v>
      </c>
      <c r="G719" s="6" t="s">
        <v>3204</v>
      </c>
      <c r="H719" s="6" t="str">
        <f t="shared" si="11"/>
        <v>v. 创造（新词或短语） invent or devise (a new word or phrase)
例：William Shakespeare is believed to have coined many words 莎士比亚被认为创造了许多新词
近：
派：</v>
      </c>
      <c r="I719" s="13" t="s">
        <v>5306</v>
      </c>
    </row>
    <row r="720" spans="1:9" ht="99.95" customHeight="1">
      <c r="A720" s="7">
        <v>707</v>
      </c>
      <c r="B720" s="8" t="s">
        <v>2610</v>
      </c>
      <c r="C720" s="7"/>
      <c r="D720" s="5" t="s">
        <v>2611</v>
      </c>
      <c r="E720" s="6" t="s">
        <v>3897</v>
      </c>
      <c r="F720" s="6" t="s">
        <v>4533</v>
      </c>
      <c r="G720" s="6" t="s">
        <v>3204</v>
      </c>
      <c r="H720" s="6" t="str">
        <f t="shared" si="11"/>
        <v>v. 支持 to support
例：champion the cause of civil rights 支持民权事业
近：advocate, endorse, patronize
派：</v>
      </c>
      <c r="I720" s="13" t="s">
        <v>5307</v>
      </c>
    </row>
    <row r="721" spans="1:9" ht="99.95" customHeight="1">
      <c r="A721" s="7">
        <v>708</v>
      </c>
      <c r="B721" s="8" t="s">
        <v>2614</v>
      </c>
      <c r="C721" s="7"/>
      <c r="D721" s="5" t="s">
        <v>2615</v>
      </c>
      <c r="E721" s="6" t="s">
        <v>3898</v>
      </c>
      <c r="F721" s="6" t="s">
        <v>4534</v>
      </c>
      <c r="G721" s="6" t="s">
        <v>3204</v>
      </c>
      <c r="H721" s="6" t="str">
        <f t="shared" si="11"/>
        <v>v. 承担 take on oneself
例：assume responsibility 承担责任
近：undertake, shoulder
派：</v>
      </c>
      <c r="I721" s="13" t="s">
        <v>5308</v>
      </c>
    </row>
    <row r="722" spans="1:9" ht="99.95" customHeight="1">
      <c r="A722" s="7">
        <v>709</v>
      </c>
      <c r="B722" s="8" t="s">
        <v>2618</v>
      </c>
      <c r="C722" s="7"/>
      <c r="D722" s="5" t="s">
        <v>2619</v>
      </c>
      <c r="E722" s="6" t="s">
        <v>3899</v>
      </c>
      <c r="F722" s="6" t="s">
        <v>4535</v>
      </c>
      <c r="G722" s="6" t="s">
        <v>3204</v>
      </c>
      <c r="H722" s="6" t="str">
        <f t="shared" si="11"/>
        <v>v. 流露 to show feelings that you are trying to hide
例：his voice betrayed his nervousness 他的声音暴露了他的紧张
近：bespeak, demonstrate, evince
派：</v>
      </c>
      <c r="I722" s="13" t="s">
        <v>5309</v>
      </c>
    </row>
    <row r="723" spans="1:9" ht="99.95" customHeight="1">
      <c r="A723" s="7">
        <v>710</v>
      </c>
      <c r="B723" s="8" t="s">
        <v>2622</v>
      </c>
      <c r="C723" s="7"/>
      <c r="D723" s="5" t="s">
        <v>2623</v>
      </c>
      <c r="E723" s="6" t="s">
        <v>3900</v>
      </c>
      <c r="F723" s="6" t="s">
        <v>3204</v>
      </c>
      <c r="G723" s="6" t="s">
        <v>4536</v>
      </c>
      <c r="H723" s="6" t="str">
        <f t="shared" si="11"/>
        <v>v. 阻止 to stop a process
例：science cannot yet arrest the process of aging 科学不能阻止衰老
近：
派：arresting adj.有吸引力的</v>
      </c>
      <c r="I723" s="13" t="s">
        <v>5310</v>
      </c>
    </row>
    <row r="724" spans="1:9" ht="99.95" customHeight="1">
      <c r="A724" s="7">
        <v>711</v>
      </c>
      <c r="B724" s="8" t="s">
        <v>2626</v>
      </c>
      <c r="C724" s="7"/>
      <c r="D724" s="5" t="s">
        <v>2627</v>
      </c>
      <c r="E724" s="6" t="s">
        <v>3901</v>
      </c>
      <c r="F724" s="6" t="s">
        <v>4537</v>
      </c>
      <c r="G724" s="6" t="s">
        <v>3204</v>
      </c>
      <c r="H724" s="6" t="str">
        <f t="shared" si="11"/>
        <v>v. 容忍 to bear without overt reaction or resentment
例：I can’t stomach his bragging 我受不了他自吹自擂了
近：abide, brook, countenance, endure
派：</v>
      </c>
      <c r="I724" s="13" t="s">
        <v>5311</v>
      </c>
    </row>
    <row r="725" spans="1:9" ht="99.95" customHeight="1">
      <c r="A725" s="7">
        <v>712</v>
      </c>
      <c r="B725" s="8" t="s">
        <v>2630</v>
      </c>
      <c r="C725" s="7"/>
      <c r="D725" s="5" t="s">
        <v>2631</v>
      </c>
      <c r="E725" s="6" t="s">
        <v>3902</v>
      </c>
      <c r="F725" s="6" t="s">
        <v>4538</v>
      </c>
      <c r="G725" s="6" t="s">
        <v>3204</v>
      </c>
      <c r="H725" s="6" t="str">
        <f t="shared" si="11"/>
        <v>v. 追求，献殷勤 to seek the affections of
例：court the young lady by bring her flowers every day 通过每天给年轻女孩送花追求女孩
近：woo, pursue
派：</v>
      </c>
      <c r="I725" s="13" t="s">
        <v>5312</v>
      </c>
    </row>
    <row r="726" spans="1:9" ht="99.95" customHeight="1">
      <c r="A726" s="7">
        <v>713</v>
      </c>
      <c r="B726" s="8" t="s">
        <v>2634</v>
      </c>
      <c r="C726" s="7"/>
      <c r="D726" s="5" t="s">
        <v>2635</v>
      </c>
      <c r="E726" s="6" t="s">
        <v>3903</v>
      </c>
      <c r="F726" s="6" t="s">
        <v>3204</v>
      </c>
      <c r="G726" s="6" t="s">
        <v>3204</v>
      </c>
      <c r="H726" s="6" t="str">
        <f t="shared" si="11"/>
        <v>v. 限制 to limit the meaning of
例：qualified support 有保留的支持
近：
派：</v>
      </c>
      <c r="I726" s="13" t="s">
        <v>5313</v>
      </c>
    </row>
    <row r="727" spans="1:9" ht="99.95" customHeight="1">
      <c r="A727" s="7">
        <v>714</v>
      </c>
      <c r="B727" s="8" t="s">
        <v>2637</v>
      </c>
      <c r="C727" s="7"/>
      <c r="D727" s="5" t="s">
        <v>2638</v>
      </c>
      <c r="E727" s="6" t="s">
        <v>3904</v>
      </c>
      <c r="F727" s="6" t="s">
        <v>4539</v>
      </c>
      <c r="G727" s="6" t="s">
        <v>3204</v>
      </c>
      <c r="H727" s="6" t="str">
        <f t="shared" si="11"/>
        <v>n. 许可 freedom of action
例：military commanders on the ground must be granted considerable license 战地指挥官应该被赋
近：latitude, liberty
派：</v>
      </c>
      <c r="I727" s="13" t="s">
        <v>5314</v>
      </c>
    </row>
    <row r="728" spans="1:9" ht="99.95" customHeight="1">
      <c r="A728" s="7">
        <v>715</v>
      </c>
      <c r="B728" s="8" t="s">
        <v>2641</v>
      </c>
      <c r="C728" s="7"/>
      <c r="D728" s="5" t="s">
        <v>2642</v>
      </c>
      <c r="E728" s="6" t="s">
        <v>3905</v>
      </c>
      <c r="F728" s="6" t="s">
        <v>4540</v>
      </c>
      <c r="G728" s="6" t="s">
        <v>3204</v>
      </c>
      <c r="H728" s="6" t="str">
        <f t="shared" si="11"/>
        <v>adj. 平庸无奇的 causing weariness, restlessness, or lack of interest
例：a painting that is pedestrian and unimaginative 乏味又缺乏想象力的画作
近：dreary, jejune, monotonous, tedious, tedious
派：</v>
      </c>
      <c r="I728" s="13" t="s">
        <v>5315</v>
      </c>
    </row>
    <row r="729" spans="1:9" ht="99.95" customHeight="1">
      <c r="A729" s="7">
        <v>716</v>
      </c>
      <c r="B729" s="8" t="s">
        <v>2645</v>
      </c>
      <c r="C729" s="7"/>
      <c r="D729" s="5" t="s">
        <v>2646</v>
      </c>
      <c r="E729" s="6" t="s">
        <v>3906</v>
      </c>
      <c r="F729" s="6" t="s">
        <v>4541</v>
      </c>
      <c r="G729" s="6" t="s">
        <v>3204</v>
      </c>
      <c r="H729" s="6" t="str">
        <f t="shared" si="11"/>
        <v>v. 变得衰弱 to become unsteady, feeble, or spiritless
例：enthusiasm flags 热情下降
近：decay, languish, fade, wilt
派：</v>
      </c>
      <c r="I729" s="13" t="s">
        <v>5316</v>
      </c>
    </row>
    <row r="730" spans="1:9" ht="99.95" customHeight="1">
      <c r="A730" s="7">
        <v>717</v>
      </c>
      <c r="B730" s="8" t="s">
        <v>2649</v>
      </c>
      <c r="C730" s="7"/>
      <c r="D730" s="5" t="s">
        <v>2650</v>
      </c>
      <c r="E730" s="6" t="s">
        <v>3907</v>
      </c>
      <c r="F730" s="6" t="s">
        <v>4542</v>
      </c>
      <c r="G730" s="6" t="s">
        <v>3204</v>
      </c>
      <c r="H730" s="6" t="str">
        <f t="shared" si="11"/>
        <v>v. 倾斜 to set or cause to be at an angle
例：listed the ship 船倾斜了
近：slant, lean, slope, tilt
派：</v>
      </c>
      <c r="I730" s="13" t="s">
        <v>5317</v>
      </c>
    </row>
    <row r="731" spans="1:9" ht="99.95" customHeight="1">
      <c r="A731" s="7">
        <v>718</v>
      </c>
      <c r="B731" s="8" t="s">
        <v>2653</v>
      </c>
      <c r="C731" s="7"/>
      <c r="D731" s="5" t="s">
        <v>2654</v>
      </c>
      <c r="E731" s="6" t="s">
        <v>3908</v>
      </c>
      <c r="F731" s="6" t="s">
        <v>4543</v>
      </c>
      <c r="G731" s="6" t="s">
        <v>3204</v>
      </c>
      <c r="H731" s="6" t="str">
        <f t="shared" si="11"/>
        <v>adj. （逻辑上）严谨的，合理的 based on valid reasoning
例：a sound investment 合理的投资
近：rational, reasonable, well-founded
派：</v>
      </c>
      <c r="I731" s="13" t="s">
        <v>5318</v>
      </c>
    </row>
    <row r="732" spans="1:9" ht="99.95" customHeight="1">
      <c r="A732" s="7">
        <v>719</v>
      </c>
      <c r="B732" s="8" t="s">
        <v>2657</v>
      </c>
      <c r="C732" s="7"/>
      <c r="D732" s="5" t="s">
        <v>2658</v>
      </c>
      <c r="E732" s="6" t="s">
        <v>3909</v>
      </c>
      <c r="F732" s="6" t="s">
        <v>4544</v>
      </c>
      <c r="G732" s="6" t="s">
        <v>3204</v>
      </c>
      <c r="H732" s="6" t="str">
        <f t="shared" si="11"/>
        <v>n. 天赋，特别的爱好 special natural skill or interest in a particular area
例：readers of a more literary bent 文学天赋较高的读者
近：inclination, penchant, predilection, propensity
派：</v>
      </c>
      <c r="I732" s="13" t="s">
        <v>5319</v>
      </c>
    </row>
    <row r="733" spans="1:9" ht="99.95" customHeight="1">
      <c r="A733" s="7">
        <v>720</v>
      </c>
      <c r="B733" s="8" t="s">
        <v>2661</v>
      </c>
      <c r="C733" s="7"/>
      <c r="D733" s="5" t="s">
        <v>2662</v>
      </c>
      <c r="E733" s="6" t="s">
        <v>3910</v>
      </c>
      <c r="F733" s="6" t="s">
        <v>4545</v>
      </c>
      <c r="G733" s="6" t="s">
        <v>3204</v>
      </c>
      <c r="H733" s="6" t="str">
        <f t="shared" si="11"/>
        <v>v. 阻止 to stop or slow down the progress of
例：check the spread of the disease 抑制疾病的蔓延
近：arrest, bridle, brake, curb
派：</v>
      </c>
      <c r="I733" s="13" t="s">
        <v>5320</v>
      </c>
    </row>
    <row r="734" spans="1:9" ht="99.95" customHeight="1">
      <c r="A734" s="7">
        <v>721</v>
      </c>
      <c r="B734" s="8" t="s">
        <v>2665</v>
      </c>
      <c r="C734" s="7"/>
      <c r="D734" s="5" t="s">
        <v>2666</v>
      </c>
      <c r="E734" s="6" t="s">
        <v>3911</v>
      </c>
      <c r="F734" s="6" t="s">
        <v>4546</v>
      </c>
      <c r="G734" s="6" t="s">
        <v>3204</v>
      </c>
      <c r="H734" s="6" t="str">
        <f t="shared" si="11"/>
        <v>v.勤俭持家 to use sparingly or economically
例：husband precious resources 节约使用珍贵资源
近：budget, conserve, economize
派：</v>
      </c>
      <c r="I734" s="13" t="s">
        <v>5321</v>
      </c>
    </row>
    <row r="735" spans="1:9" ht="99.95" customHeight="1">
      <c r="A735" s="7">
        <v>722</v>
      </c>
      <c r="B735" s="8" t="s">
        <v>2669</v>
      </c>
      <c r="C735" s="7"/>
      <c r="D735" s="5" t="s">
        <v>2670</v>
      </c>
      <c r="E735" s="6" t="s">
        <v>3912</v>
      </c>
      <c r="F735" s="6" t="s">
        <v>4547</v>
      </c>
      <c r="G735" s="6" t="s">
        <v>3204</v>
      </c>
      <c r="H735" s="6" t="str">
        <f t="shared" si="11"/>
        <v>vi. 怒骂，猛烈抨击 to revile or scold in harsh, insolent, or abusive language
例：rail against the injustice of it all 怒骂此事不公正
近：castigate, chastise, lambaste, upbraid
派：</v>
      </c>
      <c r="I735" s="13" t="s">
        <v>5322</v>
      </c>
    </row>
    <row r="736" spans="1:9" ht="99.95" customHeight="1">
      <c r="A736" s="7">
        <v>723</v>
      </c>
      <c r="B736" s="8" t="s">
        <v>2673</v>
      </c>
      <c r="C736" s="7"/>
      <c r="D736" s="5" t="s">
        <v>2674</v>
      </c>
      <c r="E736" s="6" t="s">
        <v>3913</v>
      </c>
      <c r="F736" s="6" t="s">
        <v>3204</v>
      </c>
      <c r="G736" s="6" t="s">
        <v>3204</v>
      </c>
      <c r="H736" s="6" t="str">
        <f t="shared" si="11"/>
        <v>n./v. 争吵 quarrel
例：family rows 家庭争吵
近：
派：</v>
      </c>
      <c r="I736" s="13" t="s">
        <v>5323</v>
      </c>
    </row>
    <row r="737" spans="1:9" ht="99.95" customHeight="1">
      <c r="A737" s="7">
        <v>724</v>
      </c>
      <c r="B737" s="8" t="s">
        <v>2676</v>
      </c>
      <c r="C737" s="7"/>
      <c r="D737" s="5" t="s">
        <v>2677</v>
      </c>
      <c r="E737" s="6" t="s">
        <v>3914</v>
      </c>
      <c r="F737" s="6" t="s">
        <v>4548</v>
      </c>
      <c r="G737" s="6" t="s">
        <v>3204</v>
      </c>
      <c r="H737" s="6" t="str">
        <f t="shared" si="11"/>
        <v>v. 恐吓 to frighten someone in order to make them obey you
例：cow into submission 恐吓到屈服
近：browbeat, intimidate, bully
派：</v>
      </c>
      <c r="I737" s="13" t="s">
        <v>5324</v>
      </c>
    </row>
    <row r="738" spans="1:9" ht="99.95" customHeight="1">
      <c r="A738" s="7">
        <v>725</v>
      </c>
      <c r="B738" s="8" t="s">
        <v>2680</v>
      </c>
      <c r="C738" s="7"/>
      <c r="D738" s="5" t="s">
        <v>2681</v>
      </c>
      <c r="E738" s="6" t="s">
        <v>3915</v>
      </c>
      <c r="F738" s="6" t="s">
        <v>4549</v>
      </c>
      <c r="G738" s="6" t="s">
        <v>3204</v>
      </c>
      <c r="H738" s="6" t="str">
        <f t="shared" si="11"/>
        <v>adj. 难以理解的 difficult to understand
例：a dense piece of writing 难懂的文章
近：abstruse, elusive, esoteric, inaccessible, arcane
派：</v>
      </c>
      <c r="I738" s="13" t="s">
        <v>5325</v>
      </c>
    </row>
    <row r="739" spans="1:9" ht="99.95" customHeight="1">
      <c r="A739" s="7">
        <v>726</v>
      </c>
      <c r="B739" s="8" t="s">
        <v>2684</v>
      </c>
      <c r="C739" s="7"/>
      <c r="D739" s="5" t="s">
        <v>1834</v>
      </c>
      <c r="E739" s="6" t="s">
        <v>3916</v>
      </c>
      <c r="F739" s="6" t="s">
        <v>4550</v>
      </c>
      <c r="G739" s="6" t="s">
        <v>3204</v>
      </c>
      <c r="H739" s="6" t="str">
        <f t="shared" si="11"/>
        <v>adj. 和谐一致的 being in agreement or harmony
例：consonant with the government’s declared aims 和政府宣称的目标一致
近：compatible, congruous
派：</v>
      </c>
      <c r="I739" s="13" t="s">
        <v>5326</v>
      </c>
    </row>
    <row r="740" spans="1:9" ht="99.95" customHeight="1">
      <c r="A740" s="7">
        <v>727</v>
      </c>
      <c r="B740" s="8" t="s">
        <v>2687</v>
      </c>
      <c r="C740" s="7"/>
      <c r="D740" s="5" t="s">
        <v>2688</v>
      </c>
      <c r="E740" s="6" t="s">
        <v>2689</v>
      </c>
      <c r="F740" s="6" t="s">
        <v>2690</v>
      </c>
      <c r="G740" s="6" t="s">
        <v>3204</v>
      </c>
      <c r="H740" s="6" t="str">
        <f t="shared" si="11"/>
        <v>adj. 没有经验的 have little experience
例：green hand 新手
近：callow, unfledged
派：</v>
      </c>
      <c r="I740" s="13" t="s">
        <v>5327</v>
      </c>
    </row>
    <row r="741" spans="1:9" ht="99.95" customHeight="1">
      <c r="A741" s="7">
        <v>728</v>
      </c>
      <c r="B741" s="8" t="s">
        <v>2691</v>
      </c>
      <c r="C741" s="7"/>
      <c r="D741" s="5" t="s">
        <v>2692</v>
      </c>
      <c r="E741" s="6" t="s">
        <v>3917</v>
      </c>
      <c r="F741" s="6" t="s">
        <v>4551</v>
      </c>
      <c r="G741" s="6" t="s">
        <v>3204</v>
      </c>
      <c r="H741" s="6" t="str">
        <f t="shared" si="11"/>
        <v>adj. 话多的，啰嗦的 full of words that are meaningless
例：a windy salesman 啰嗦的销售员
近：verbose, long-winded, garrulous, loquacious
派：</v>
      </c>
      <c r="I741" s="13" t="s">
        <v>5328</v>
      </c>
    </row>
    <row r="742" spans="1:9" ht="99.95" customHeight="1">
      <c r="A742" s="7">
        <v>729</v>
      </c>
      <c r="B742" s="8" t="s">
        <v>2695</v>
      </c>
      <c r="C742" s="7"/>
      <c r="D742" s="5" t="s">
        <v>2696</v>
      </c>
      <c r="E742" s="6" t="s">
        <v>3918</v>
      </c>
      <c r="F742" s="6" t="s">
        <v>4552</v>
      </c>
      <c r="G742" s="6" t="s">
        <v>3204</v>
      </c>
      <c r="H742" s="6" t="str">
        <f t="shared" si="11"/>
        <v>adj. 简短的 extremely brief
例：a capsule review 简短的评论
近：pithy, concise, terse, succinct, laconic
派：</v>
      </c>
      <c r="I742" s="13" t="s">
        <v>5329</v>
      </c>
    </row>
    <row r="743" spans="1:9" ht="99.95" customHeight="1">
      <c r="A743" s="7">
        <v>730</v>
      </c>
      <c r="B743" s="8" t="s">
        <v>2699</v>
      </c>
      <c r="C743" s="7"/>
      <c r="D743" s="5" t="s">
        <v>2700</v>
      </c>
      <c r="E743" s="6" t="s">
        <v>3919</v>
      </c>
      <c r="F743" s="6" t="s">
        <v>4553</v>
      </c>
      <c r="G743" s="6" t="s">
        <v>3204</v>
      </c>
      <c r="H743" s="6" t="str">
        <f t="shared" si="11"/>
        <v>adj. 隐蔽的 hidden from view
例：a retired village 隐蔽的村庄
近：isolated, secluded
派：</v>
      </c>
      <c r="I743" s="13" t="s">
        <v>5330</v>
      </c>
    </row>
    <row r="744" spans="1:9" ht="99.95" customHeight="1">
      <c r="A744" s="7">
        <v>731</v>
      </c>
      <c r="B744" s="8" t="s">
        <v>2703</v>
      </c>
      <c r="C744" s="7"/>
      <c r="D744" s="5" t="s">
        <v>2704</v>
      </c>
      <c r="E744" s="6" t="s">
        <v>3920</v>
      </c>
      <c r="F744" s="6" t="s">
        <v>4554</v>
      </c>
      <c r="G744" s="6" t="s">
        <v>3204</v>
      </c>
      <c r="H744" s="6" t="str">
        <f t="shared" si="11"/>
        <v>v. 躲避 to avoid or keep away from
例：skirt the construction zone 绕开建筑工地
近：bypass, circumvent, sidestep, dodge, shun
派：</v>
      </c>
      <c r="I744" s="13" t="s">
        <v>5331</v>
      </c>
    </row>
    <row r="745" spans="1:9" ht="99.95" customHeight="1">
      <c r="A745" s="7">
        <v>732</v>
      </c>
      <c r="B745" s="8" t="s">
        <v>2707</v>
      </c>
      <c r="C745" s="7"/>
      <c r="D745" s="5" t="s">
        <v>2708</v>
      </c>
      <c r="E745" s="6" t="s">
        <v>3921</v>
      </c>
      <c r="F745" s="6" t="s">
        <v>4555</v>
      </c>
      <c r="G745" s="6" t="s">
        <v>3204</v>
      </c>
      <c r="H745" s="6" t="str">
        <f t="shared" si="11"/>
        <v>adj. 威严的 having a formal and impressive quality
例：an august mansion 威严的大厦
近：imposing, solemn
派：</v>
      </c>
      <c r="I745" s="13" t="s">
        <v>5332</v>
      </c>
    </row>
    <row r="746" spans="1:9" ht="99.95" customHeight="1">
      <c r="A746" s="7">
        <v>733</v>
      </c>
      <c r="B746" s="8" t="s">
        <v>2711</v>
      </c>
      <c r="C746" s="7"/>
      <c r="D746" s="5" t="s">
        <v>2712</v>
      </c>
      <c r="E746" s="6" t="s">
        <v>3922</v>
      </c>
      <c r="F746" s="6" t="s">
        <v>4556</v>
      </c>
      <c r="G746" s="6" t="s">
        <v>3204</v>
      </c>
      <c r="H746" s="6" t="str">
        <f t="shared" si="11"/>
        <v>v. 掩盖 to hide something
例：veil the hills 掩盖了群山
近：belie, mask, shroud, cloak
派：</v>
      </c>
      <c r="I746" s="13" t="s">
        <v>5333</v>
      </c>
    </row>
    <row r="747" spans="1:9" ht="99.95" customHeight="1">
      <c r="A747" s="7">
        <v>734</v>
      </c>
      <c r="B747" s="8" t="s">
        <v>2715</v>
      </c>
      <c r="C747" s="7"/>
      <c r="D747" s="5" t="s">
        <v>2716</v>
      </c>
      <c r="E747" s="6" t="s">
        <v>3923</v>
      </c>
      <c r="F747" s="6" t="s">
        <v>4557</v>
      </c>
      <c r="G747" s="6" t="s">
        <v>3204</v>
      </c>
      <c r="H747" s="6" t="str">
        <f t="shared" si="11"/>
        <v>n. 疾病 illness
例：a skin complaint 皮肤病
近：ailment, malady, condition
派：</v>
      </c>
      <c r="I747" s="13" t="s">
        <v>5334</v>
      </c>
    </row>
    <row r="748" spans="1:9" ht="99.95" customHeight="1">
      <c r="A748" s="7">
        <v>735</v>
      </c>
      <c r="B748" s="8" t="s">
        <v>2719</v>
      </c>
      <c r="C748" s="7"/>
      <c r="D748" s="5" t="s">
        <v>2720</v>
      </c>
      <c r="E748" s="6" t="s">
        <v>3924</v>
      </c>
      <c r="F748" s="6" t="s">
        <v>4558</v>
      </c>
      <c r="G748" s="6" t="s">
        <v>3204</v>
      </c>
      <c r="H748" s="6" t="str">
        <f t="shared" si="11"/>
        <v>v. 使入迷 to fill someone with delight and wonder
例：entranced with the performance 被表演迷住
近：enrapture, enthrall, ravish
派：</v>
      </c>
      <c r="I748" s="13" t="s">
        <v>5335</v>
      </c>
    </row>
    <row r="749" spans="1:9" ht="99.95" customHeight="1">
      <c r="A749" s="7">
        <v>736</v>
      </c>
      <c r="B749" s="8" t="s">
        <v>2723</v>
      </c>
      <c r="C749" s="7"/>
      <c r="D749" s="5" t="s">
        <v>2724</v>
      </c>
      <c r="E749" s="6" t="s">
        <v>3925</v>
      </c>
      <c r="F749" s="6" t="s">
        <v>4559</v>
      </c>
      <c r="G749" s="6" t="s">
        <v>3204</v>
      </c>
      <c r="H749" s="6" t="str">
        <f t="shared" si="11"/>
        <v>v. 符合，一致 to be in agreement
例：the explanation squares with the evidence 解释与证据相符
近：accord, conform
派：</v>
      </c>
      <c r="I749" s="13" t="s">
        <v>5336</v>
      </c>
    </row>
    <row r="750" spans="1:9" ht="99.95" customHeight="1">
      <c r="A750" s="7">
        <v>737</v>
      </c>
      <c r="B750" s="8" t="s">
        <v>2727</v>
      </c>
      <c r="C750" s="7"/>
      <c r="D750" s="5" t="s">
        <v>2728</v>
      </c>
      <c r="E750" s="6" t="s">
        <v>3926</v>
      </c>
      <c r="F750" s="6" t="s">
        <v>4560</v>
      </c>
      <c r="G750" s="6" t="s">
        <v>3204</v>
      </c>
      <c r="H750" s="6" t="str">
        <f t="shared" si="11"/>
        <v>v. 强调 to emphasize
例：accent something’s vital role 强调某物的重要作用
近：accentuate, foreground, highlight
派：</v>
      </c>
      <c r="I750" s="13" t="s">
        <v>5337</v>
      </c>
    </row>
    <row r="751" spans="1:9" ht="99.95" customHeight="1">
      <c r="A751" s="7">
        <v>738</v>
      </c>
      <c r="B751" s="8" t="s">
        <v>2731</v>
      </c>
      <c r="C751" s="7"/>
      <c r="D751" s="5" t="s">
        <v>2732</v>
      </c>
      <c r="E751" s="6" t="s">
        <v>3927</v>
      </c>
      <c r="F751" s="6" t="s">
        <v>4561</v>
      </c>
      <c r="G751" s="6" t="s">
        <v>3204</v>
      </c>
      <c r="H751" s="6" t="str">
        <f t="shared" si="11"/>
        <v>n. 快，迅速 promptness and efficiency in performance or transmission
例：do something with dispatch 迅速的做某事
近：alacrity, swiftness, expedition
派：</v>
      </c>
      <c r="I751" s="13" t="s">
        <v>5338</v>
      </c>
    </row>
    <row r="752" spans="1:9" ht="99.95" customHeight="1">
      <c r="A752" s="7">
        <v>739</v>
      </c>
      <c r="B752" s="8" t="s">
        <v>2735</v>
      </c>
      <c r="C752" s="7"/>
      <c r="D752" s="5" t="s">
        <v>2736</v>
      </c>
      <c r="E752" s="6" t="s">
        <v>2737</v>
      </c>
      <c r="F752" s="6" t="s">
        <v>2738</v>
      </c>
      <c r="G752" s="6" t="s">
        <v>3204</v>
      </c>
      <c r="H752" s="6" t="str">
        <f t="shared" si="11"/>
        <v>adj. 笨拙的 clumsy, ponderous
例：elephantine movements 笨拙的行动
近：awkward, maladroit
派：</v>
      </c>
      <c r="I752" s="13" t="s">
        <v>5339</v>
      </c>
    </row>
    <row r="753" spans="1:9" ht="99.95" customHeight="1">
      <c r="A753" s="7">
        <v>740</v>
      </c>
      <c r="B753" s="8" t="s">
        <v>2739</v>
      </c>
      <c r="C753" s="7"/>
      <c r="D753" s="5" t="s">
        <v>2740</v>
      </c>
      <c r="E753" s="6" t="s">
        <v>3928</v>
      </c>
      <c r="F753" s="6" t="s">
        <v>4562</v>
      </c>
      <c r="G753" s="6" t="s">
        <v>3204</v>
      </c>
      <c r="H753" s="6" t="str">
        <f t="shared" si="11"/>
        <v>v. 退缩，缩小 to move back from something shocking or frightening
例：shrink from the challenge 在挑战面前退缩
近：quail, recoil, contract
派：</v>
      </c>
      <c r="I753" s="13" t="s">
        <v>5340</v>
      </c>
    </row>
    <row r="754" spans="1:9" ht="99.95" customHeight="1">
      <c r="A754" s="7">
        <v>741</v>
      </c>
      <c r="B754" s="8" t="s">
        <v>2743</v>
      </c>
      <c r="C754" s="7"/>
      <c r="D754" s="5" t="s">
        <v>2744</v>
      </c>
      <c r="E754" s="6" t="s">
        <v>2745</v>
      </c>
      <c r="F754" s="6" t="s">
        <v>2746</v>
      </c>
      <c r="G754" s="6" t="s">
        <v>3204</v>
      </c>
      <c r="H754" s="6" t="str">
        <f t="shared" si="11"/>
        <v>adj. 产生强烈厌恶的 causing intense displeasure, disgust, or resentment
例：a noxious smell of burning sugar 糖烧焦的让人厌恶的气味
近：disgusting, noisome, repugnant
派：</v>
      </c>
      <c r="I754" s="13" t="s">
        <v>5341</v>
      </c>
    </row>
    <row r="755" spans="1:9" ht="99.95" customHeight="1">
      <c r="A755" s="7">
        <v>742</v>
      </c>
      <c r="B755" s="8" t="s">
        <v>2747</v>
      </c>
      <c r="C755" s="7"/>
      <c r="D755" s="5" t="s">
        <v>2748</v>
      </c>
      <c r="E755" s="6" t="s">
        <v>2749</v>
      </c>
      <c r="F755" s="6" t="s">
        <v>2750</v>
      </c>
      <c r="G755" s="6" t="s">
        <v>3204</v>
      </c>
      <c r="H755" s="6" t="str">
        <f t="shared" si="11"/>
        <v>v. 使衰竭 to reduce to extreme weakness or incapacitation
例：illness that prostrated an entire family 将整个家族拖垮的疾病
近：debilitate, enervate, enfeeble, sap
派：</v>
      </c>
      <c r="I755" s="13" t="s">
        <v>5342</v>
      </c>
    </row>
    <row r="756" spans="1:9" ht="99.95" customHeight="1">
      <c r="A756" s="7">
        <v>743</v>
      </c>
      <c r="B756" s="8" t="s">
        <v>2751</v>
      </c>
      <c r="C756" s="7"/>
      <c r="D756" s="5" t="s">
        <v>2752</v>
      </c>
      <c r="E756" s="6" t="s">
        <v>2753</v>
      </c>
      <c r="F756" s="6" t="s">
        <v>2754</v>
      </c>
      <c r="G756" s="6" t="s">
        <v>3204</v>
      </c>
      <c r="H756" s="6" t="str">
        <f t="shared" si="11"/>
        <v>adj. 无报酬的，免费的 given or granted without return or recompense
例：a gratuitous ticket 免费的门票
近：complimentary
派：</v>
      </c>
      <c r="I756" s="13" t="s">
        <v>5343</v>
      </c>
    </row>
    <row r="757" spans="1:9" ht="99.95" customHeight="1">
      <c r="A757" s="7">
        <v>744</v>
      </c>
      <c r="B757" s="8" t="s">
        <v>2755</v>
      </c>
      <c r="C757" s="7"/>
      <c r="D757" s="5" t="s">
        <v>2756</v>
      </c>
      <c r="E757" s="6" t="s">
        <v>2757</v>
      </c>
      <c r="F757" s="6" t="s">
        <v>2758</v>
      </c>
      <c r="G757" s="6" t="s">
        <v>3204</v>
      </c>
      <c r="H757" s="6" t="str">
        <f t="shared" si="11"/>
        <v>adj.不受影响的 not affected by a given influence
例：immune to persuasion 不听劝
近：insusceptible, unaffected, unresponsive
派：</v>
      </c>
      <c r="I757" s="13" t="s">
        <v>5344</v>
      </c>
    </row>
    <row r="758" spans="1:9" ht="99.95" customHeight="1">
      <c r="A758" s="7">
        <v>745</v>
      </c>
      <c r="B758" s="8" t="s">
        <v>2759</v>
      </c>
      <c r="C758" s="7"/>
      <c r="D758" s="5" t="s">
        <v>258</v>
      </c>
      <c r="E758" s="6" t="s">
        <v>3929</v>
      </c>
      <c r="F758" s="6" t="s">
        <v>4563</v>
      </c>
      <c r="G758" s="6" t="s">
        <v>3204</v>
      </c>
      <c r="H758" s="6" t="str">
        <f t="shared" si="11"/>
        <v>adj. 谦逊的 modest
例：a shy, self-effacing person 腼腆谦逊的人
近：humble, unassuming, unpretentious
派：</v>
      </c>
      <c r="I758" s="13" t="s">
        <v>5345</v>
      </c>
    </row>
    <row r="759" spans="1:9" ht="99.95" customHeight="1">
      <c r="A759" s="7">
        <v>746</v>
      </c>
      <c r="B759" s="8" t="s">
        <v>3135</v>
      </c>
      <c r="C759" s="7"/>
      <c r="D759" s="5" t="s">
        <v>3136</v>
      </c>
      <c r="E759" s="6" t="s">
        <v>3930</v>
      </c>
      <c r="F759" s="6" t="s">
        <v>3204</v>
      </c>
      <c r="G759" s="6" t="s">
        <v>3204</v>
      </c>
      <c r="H759" s="6" t="str">
        <f t="shared" si="11"/>
        <v>adj. 技术先进的 the level reached at modern methods
例：state-of-the-art technology 先进的技术
近：
派：</v>
      </c>
      <c r="I759" s="13" t="s">
        <v>5346</v>
      </c>
    </row>
    <row r="760" spans="1:9" ht="99.95" customHeight="1">
      <c r="A760" s="7">
        <v>747</v>
      </c>
      <c r="B760" s="8" t="s">
        <v>2762</v>
      </c>
      <c r="C760" s="7"/>
      <c r="D760" s="5" t="s">
        <v>2763</v>
      </c>
      <c r="E760" s="6" t="s">
        <v>2764</v>
      </c>
      <c r="F760" s="6" t="s">
        <v>4564</v>
      </c>
      <c r="G760" s="6" t="s">
        <v>3204</v>
      </c>
      <c r="H760" s="6" t="str">
        <f t="shared" si="11"/>
        <v>adj. 土豪的，富裕的 having more than adequate resources
例：well-to-do families 富贵之家
近：affluent, flush, opulent
派：</v>
      </c>
      <c r="I760" s="13" t="s">
        <v>5347</v>
      </c>
    </row>
    <row r="761" spans="1:9" ht="99.95" customHeight="1">
      <c r="A761" s="7">
        <v>748</v>
      </c>
      <c r="B761" s="8" t="s">
        <v>2766</v>
      </c>
      <c r="C761" s="7"/>
      <c r="D761" s="5" t="s">
        <v>2767</v>
      </c>
      <c r="E761" s="6" t="s">
        <v>2768</v>
      </c>
      <c r="F761" s="6" t="s">
        <v>2769</v>
      </c>
      <c r="G761" s="6" t="s">
        <v>3204</v>
      </c>
      <c r="H761" s="6" t="str">
        <f t="shared" si="11"/>
        <v>adj. 一般大众的 not distinguished
例：rank-and-file positions 基层工作岗位
近：common, plebeian
派：</v>
      </c>
      <c r="I761" s="13" t="s">
        <v>5348</v>
      </c>
    </row>
    <row r="762" spans="1:9" ht="99.95" customHeight="1">
      <c r="A762" s="7">
        <v>749</v>
      </c>
      <c r="B762" s="8" t="s">
        <v>3138</v>
      </c>
      <c r="C762" s="7"/>
      <c r="D762" s="5" t="s">
        <v>3139</v>
      </c>
      <c r="E762" s="6" t="s">
        <v>3931</v>
      </c>
      <c r="F762" s="6" t="s">
        <v>4565</v>
      </c>
      <c r="G762" s="6" t="s">
        <v>3204</v>
      </c>
      <c r="H762" s="6" t="str">
        <f t="shared" si="11"/>
        <v>adj. 先锋派的 extremely modern and often seems strange or slightly shocking
例：a controversial avant-garde composer 一位颇有争议的先锋派作曲家
近：cutting-edge, progressive, pioneering
派：</v>
      </c>
      <c r="I762" s="13" t="s">
        <v>5349</v>
      </c>
    </row>
    <row r="763" spans="1:9" ht="99.95" customHeight="1">
      <c r="A763" s="7">
        <v>750</v>
      </c>
      <c r="B763" s="8" t="s">
        <v>2770</v>
      </c>
      <c r="C763" s="7"/>
      <c r="D763" s="5" t="s">
        <v>2771</v>
      </c>
      <c r="E763" s="6" t="s">
        <v>3932</v>
      </c>
      <c r="F763" s="6" t="s">
        <v>4566</v>
      </c>
      <c r="G763" s="6" t="s">
        <v>3204</v>
      </c>
      <c r="H763" s="6" t="str">
        <f t="shared" si="11"/>
        <v>adj. 令人讨厌的 not pleasant
例：his scar is somewhat off-putting 他的伤疤令人讨厌
近：disconcerting, repellent
派：</v>
      </c>
      <c r="I763" s="13" t="s">
        <v>5350</v>
      </c>
    </row>
    <row r="764" spans="1:9" ht="99.95" customHeight="1">
      <c r="A764" s="7">
        <v>751</v>
      </c>
      <c r="B764" s="8" t="s">
        <v>2774</v>
      </c>
      <c r="C764" s="7"/>
      <c r="D764" s="5" t="s">
        <v>2775</v>
      </c>
      <c r="E764" s="6" t="s">
        <v>3933</v>
      </c>
      <c r="F764" s="6" t="s">
        <v>3204</v>
      </c>
      <c r="G764" s="6" t="s">
        <v>3204</v>
      </c>
      <c r="H764" s="6" t="str">
        <f t="shared" si="11"/>
        <v>n. 自卑 degradation or humiliation of oneself
例：get rid of my self-abasement 消除了自卑感
近：
派：</v>
      </c>
      <c r="I764" s="13" t="s">
        <v>5351</v>
      </c>
    </row>
    <row r="765" spans="1:9" ht="99.95" customHeight="1">
      <c r="A765" s="7">
        <v>752</v>
      </c>
      <c r="B765" s="8" t="s">
        <v>2777</v>
      </c>
      <c r="C765" s="7"/>
      <c r="D765" s="5" t="s">
        <v>2778</v>
      </c>
      <c r="E765" s="6" t="s">
        <v>3934</v>
      </c>
      <c r="F765" s="6" t="s">
        <v>3204</v>
      </c>
      <c r="G765" s="6" t="s">
        <v>3204</v>
      </c>
      <c r="H765" s="6" t="str">
        <f t="shared" si="11"/>
        <v>adj. 大肆炒作的 claim something is very good, exaggerated
例：a much-ballyhooed new film 大肆炒作的新电影
近：
派：</v>
      </c>
      <c r="I765" s="13" t="s">
        <v>5352</v>
      </c>
    </row>
    <row r="766" spans="1:9" ht="99.95" customHeight="1">
      <c r="A766" s="7">
        <v>753</v>
      </c>
      <c r="B766" s="8" t="s">
        <v>2780</v>
      </c>
      <c r="C766" s="7"/>
      <c r="D766" s="5" t="s">
        <v>2781</v>
      </c>
      <c r="E766" s="6" t="s">
        <v>3935</v>
      </c>
      <c r="F766" s="6" t="s">
        <v>4567</v>
      </c>
      <c r="G766" s="6" t="s">
        <v>3204</v>
      </c>
      <c r="H766" s="6" t="str">
        <f t="shared" si="11"/>
        <v>adj. 混乱的 lacking in order
例：a topsy-turvy room 混乱的房间
近：willy-nilly, chaotic, tumultuous, higgledy-piggledy, unkempt
派：</v>
      </c>
      <c r="I766" s="13" t="s">
        <v>5353</v>
      </c>
    </row>
    <row r="767" spans="1:9" ht="99.95" customHeight="1">
      <c r="A767" s="7">
        <v>754</v>
      </c>
      <c r="B767" s="8" t="s">
        <v>2784</v>
      </c>
      <c r="C767" s="7"/>
      <c r="D767" s="5" t="s">
        <v>2785</v>
      </c>
      <c r="E767" s="6" t="s">
        <v>3936</v>
      </c>
      <c r="F767" s="6" t="s">
        <v>3204</v>
      </c>
      <c r="G767" s="6" t="s">
        <v>3204</v>
      </c>
      <c r="H767" s="6" t="str">
        <f t="shared" si="11"/>
        <v>adj. 自续的，使自身永存的 continuing or without any external intervention
例：self-perpetuating economic declines 持续存在的经济衰退
近：
派：</v>
      </c>
      <c r="I767" s="13" t="s">
        <v>5354</v>
      </c>
    </row>
    <row r="768" spans="1:9" ht="99.95" customHeight="1">
      <c r="A768" s="7">
        <v>755</v>
      </c>
      <c r="B768" s="8" t="s">
        <v>2787</v>
      </c>
      <c r="C768" s="7"/>
      <c r="D768" s="5" t="s">
        <v>2788</v>
      </c>
      <c r="E768" s="6" t="s">
        <v>3937</v>
      </c>
      <c r="F768" s="6" t="s">
        <v>4568</v>
      </c>
      <c r="G768" s="6" t="s">
        <v>3204</v>
      </c>
      <c r="H768" s="6" t="str">
        <f t="shared" si="11"/>
        <v>adj. 专门的 concerned with a particular end or purpose
例：an ad hoc investigating committee 一个专门的调查委员会
近：specific
派：</v>
      </c>
      <c r="I768" s="13" t="s">
        <v>5355</v>
      </c>
    </row>
    <row r="769" spans="1:9" ht="99.95" customHeight="1">
      <c r="A769" s="7">
        <v>756</v>
      </c>
      <c r="B769" s="8" t="s">
        <v>2791</v>
      </c>
      <c r="C769" s="7"/>
      <c r="D769" s="5" t="s">
        <v>2792</v>
      </c>
      <c r="E769" s="6" t="s">
        <v>3938</v>
      </c>
      <c r="F769" s="6" t="s">
        <v>3204</v>
      </c>
      <c r="G769" s="6" t="s">
        <v>3204</v>
      </c>
      <c r="H769" s="6" t="str">
        <f t="shared" si="11"/>
        <v>adj. 慷慨善良的 kind and generous to other people
例：a big-hearted woman 一位善良的女子
近：
派：</v>
      </c>
      <c r="I769" s="13" t="s">
        <v>5356</v>
      </c>
    </row>
    <row r="770" spans="1:9" ht="99.95" customHeight="1">
      <c r="A770" s="7">
        <v>757</v>
      </c>
      <c r="B770" s="8" t="s">
        <v>2794</v>
      </c>
      <c r="C770" s="7"/>
      <c r="D770" s="5" t="s">
        <v>2795</v>
      </c>
      <c r="E770" s="6" t="s">
        <v>3939</v>
      </c>
      <c r="F770" s="6" t="s">
        <v>2797</v>
      </c>
      <c r="G770" s="6" t="s">
        <v>3204</v>
      </c>
      <c r="H770" s="6" t="str">
        <f t="shared" ref="H770:H814" si="12">D770&amp;CHAR(10)&amp;"例："&amp;E770&amp;CHAR(10)&amp;"近："&amp;F770&amp;CHAR(10)&amp;"派："&amp;G770</f>
        <v>n. 段子，俏皮话 something said to cause laughter
例：smart quips 机智的段子
近：drollness
派：</v>
      </c>
      <c r="I770" s="13" t="s">
        <v>5357</v>
      </c>
    </row>
    <row r="771" spans="1:9" ht="99.95" customHeight="1">
      <c r="A771" s="7">
        <v>758</v>
      </c>
      <c r="B771" s="8" t="s">
        <v>3142</v>
      </c>
      <c r="C771" s="7"/>
      <c r="D771" s="5" t="s">
        <v>3143</v>
      </c>
      <c r="E771" s="6" t="s">
        <v>3144</v>
      </c>
      <c r="F771" s="6" t="s">
        <v>3145</v>
      </c>
      <c r="G771" s="6" t="s">
        <v>3204</v>
      </c>
      <c r="H771" s="6" t="str">
        <f t="shared" si="12"/>
        <v>adj. 合乎时宜的 appropriate to the times or the occasion
例：timely invitation 合乎时宜的邀请
近：opportune, well-timed
派：</v>
      </c>
      <c r="I771" s="13" t="s">
        <v>5358</v>
      </c>
    </row>
    <row r="772" spans="1:9" ht="99.95" customHeight="1">
      <c r="A772" s="7">
        <v>759</v>
      </c>
      <c r="B772" s="8" t="s">
        <v>2798</v>
      </c>
      <c r="C772" s="7"/>
      <c r="D772" s="5" t="s">
        <v>2799</v>
      </c>
      <c r="E772" s="6" t="s">
        <v>2800</v>
      </c>
      <c r="F772" s="6" t="s">
        <v>2801</v>
      </c>
      <c r="G772" s="6" t="s">
        <v>3204</v>
      </c>
      <c r="H772" s="6" t="str">
        <f t="shared" si="12"/>
        <v>v. 嚎叫 to make a very loud and unpleasant sound
例：shrieking and caterwauling in mock distress 无助痛苦中的尖嚎
近：shriek, scream, yelp
派：</v>
      </c>
      <c r="I772" s="13" t="s">
        <v>5359</v>
      </c>
    </row>
    <row r="773" spans="1:9" ht="99.95" customHeight="1">
      <c r="A773" s="7">
        <v>760</v>
      </c>
      <c r="B773" s="8" t="s">
        <v>2802</v>
      </c>
      <c r="C773" s="7"/>
      <c r="D773" s="5" t="s">
        <v>2803</v>
      </c>
      <c r="E773" s="6" t="s">
        <v>2804</v>
      </c>
      <c r="F773" s="6" t="s">
        <v>2805</v>
      </c>
      <c r="G773" s="6" t="s">
        <v>3204</v>
      </c>
      <c r="H773" s="6" t="str">
        <f t="shared" si="12"/>
        <v>adj. 艳丽夺目的，炫耀的 marked by strikingly elaborate
例：flamboyant dressing 炫耀的着装
近：florid, ornate, ostentatious
派：</v>
      </c>
      <c r="I773" s="13" t="s">
        <v>5360</v>
      </c>
    </row>
    <row r="774" spans="1:9" ht="99.95" customHeight="1">
      <c r="A774" s="7">
        <v>761</v>
      </c>
      <c r="B774" s="8" t="s">
        <v>2806</v>
      </c>
      <c r="C774" s="7"/>
      <c r="D774" s="5" t="s">
        <v>2807</v>
      </c>
      <c r="E774" s="6" t="s">
        <v>2808</v>
      </c>
      <c r="F774" s="6" t="s">
        <v>3204</v>
      </c>
      <c r="G774" s="6" t="s">
        <v>3204</v>
      </c>
      <c r="H774" s="6" t="str">
        <f t="shared" si="12"/>
        <v>v. 兜售 to sell from place to place usually in small quantities
例：peddle fruits and vegetables 沿街兜售果蔬
近：
派：</v>
      </c>
      <c r="I774" s="13" t="s">
        <v>5361</v>
      </c>
    </row>
    <row r="775" spans="1:9" ht="99.95" customHeight="1">
      <c r="A775" s="7">
        <v>762</v>
      </c>
      <c r="B775" s="8" t="s">
        <v>2809</v>
      </c>
      <c r="C775" s="7"/>
      <c r="D775" s="5" t="s">
        <v>2810</v>
      </c>
      <c r="E775" s="6" t="s">
        <v>2811</v>
      </c>
      <c r="F775" s="6" t="s">
        <v>2812</v>
      </c>
      <c r="G775" s="6" t="s">
        <v>3204</v>
      </c>
      <c r="H775" s="6" t="str">
        <f t="shared" si="12"/>
        <v>n. 唱反调的人 a person who habitually expresses negative views
例：Give up being a naysayer. 不要成为杠精
近：cynic, misanthrope, pessimist
派：</v>
      </c>
      <c r="I775" s="13" t="s">
        <v>5362</v>
      </c>
    </row>
    <row r="776" spans="1:9" ht="99.95" customHeight="1">
      <c r="A776" s="7">
        <v>763</v>
      </c>
      <c r="B776" s="8" t="s">
        <v>2813</v>
      </c>
      <c r="C776" s="7"/>
      <c r="D776" s="5" t="s">
        <v>2814</v>
      </c>
      <c r="E776" s="6" t="s">
        <v>2815</v>
      </c>
      <c r="F776" s="6" t="s">
        <v>2816</v>
      </c>
      <c r="G776" s="6" t="s">
        <v>3204</v>
      </c>
      <c r="H776" s="6" t="str">
        <f t="shared" si="12"/>
        <v>adj. 正直的 in accordance with one’s sense of right and wrong; principled
例：less scrupulous companies 道德程度略低的公司
近：conscionable, ethical
派：</v>
      </c>
      <c r="I776" s="13" t="s">
        <v>5363</v>
      </c>
    </row>
    <row r="777" spans="1:9" ht="99.95" customHeight="1">
      <c r="A777" s="7">
        <v>763</v>
      </c>
      <c r="B777" s="8" t="s">
        <v>2813</v>
      </c>
      <c r="C777" s="7"/>
      <c r="D777" s="5" t="s">
        <v>2817</v>
      </c>
      <c r="E777" s="6" t="s">
        <v>2818</v>
      </c>
      <c r="F777" s="6" t="s">
        <v>4569</v>
      </c>
      <c r="G777" s="6" t="s">
        <v>3204</v>
      </c>
      <c r="H777" s="6" t="str">
        <f t="shared" si="12"/>
        <v>adj. 一丝不苟的 taking, showing, or involving great care and effort
例：require scrupulous attention to detail 需要对细节一丝不苟
近：conscientious, meticulous
派：</v>
      </c>
      <c r="I777" s="13" t="s">
        <v>5364</v>
      </c>
    </row>
    <row r="778" spans="1:9" ht="99.95" customHeight="1">
      <c r="A778" s="7">
        <v>764</v>
      </c>
      <c r="B778" s="8" t="s">
        <v>3146</v>
      </c>
      <c r="C778" s="7"/>
      <c r="D778" s="5" t="s">
        <v>3147</v>
      </c>
      <c r="E778" s="6" t="s">
        <v>3148</v>
      </c>
      <c r="F778" s="6" t="s">
        <v>3149</v>
      </c>
      <c r="G778" s="6" t="s">
        <v>3204</v>
      </c>
      <c r="H778" s="6" t="str">
        <f t="shared" si="12"/>
        <v>adj. 时髦的，潮的 being in current fashion
例：a chic new hairstyle 一个时髦的发型
近：modish, trendy, voguish
派：</v>
      </c>
      <c r="I778" s="13" t="s">
        <v>5365</v>
      </c>
    </row>
    <row r="779" spans="1:9" ht="99.95" customHeight="1">
      <c r="A779" s="7">
        <v>765</v>
      </c>
      <c r="B779" s="8" t="s">
        <v>2820</v>
      </c>
      <c r="C779" s="7"/>
      <c r="D779" s="5" t="s">
        <v>2821</v>
      </c>
      <c r="E779" s="6" t="s">
        <v>2822</v>
      </c>
      <c r="F779" s="6" t="s">
        <v>2823</v>
      </c>
      <c r="G779" s="6" t="s">
        <v>3204</v>
      </c>
      <c r="H779" s="6" t="str">
        <f t="shared" si="12"/>
        <v>adj. 乐观的 having qualities which inspire hope
例：a rosy view 乐观的看法
近：sanguine, heartening, optimistic, promising
派：</v>
      </c>
      <c r="I779" s="13" t="s">
        <v>5366</v>
      </c>
    </row>
    <row r="780" spans="1:9" ht="99.95" customHeight="1">
      <c r="A780" s="7">
        <v>766</v>
      </c>
      <c r="B780" s="8" t="s">
        <v>2824</v>
      </c>
      <c r="C780" s="7"/>
      <c r="D780" s="5" t="s">
        <v>2825</v>
      </c>
      <c r="E780" s="6" t="s">
        <v>2826</v>
      </c>
      <c r="F780" s="6" t="s">
        <v>2827</v>
      </c>
      <c r="G780" s="6" t="s">
        <v>3204</v>
      </c>
      <c r="H780" s="6" t="str">
        <f t="shared" si="12"/>
        <v>adj. 不重要的 unimportant and not serious
例：trivial problems 无关紧要的麻烦
近：inconsequential, trifling, negligible
派：</v>
      </c>
      <c r="I780" s="13" t="s">
        <v>5367</v>
      </c>
    </row>
    <row r="781" spans="1:9" ht="99.95" customHeight="1">
      <c r="A781" s="7">
        <v>767</v>
      </c>
      <c r="B781" s="8" t="s">
        <v>2828</v>
      </c>
      <c r="C781" s="7"/>
      <c r="D781" s="5" t="s">
        <v>2829</v>
      </c>
      <c r="E781" s="6" t="s">
        <v>2830</v>
      </c>
      <c r="F781" s="6" t="s">
        <v>2831</v>
      </c>
      <c r="G781" s="6" t="s">
        <v>3204</v>
      </c>
      <c r="H781" s="6" t="str">
        <f t="shared" si="12"/>
        <v>adj. 全面的，百科全书式的 covering everything or all important points
例：museums should be encyclopaedic 博物馆应当是百科全书式的
近：comprehensive, exhaustive, thorough
派：</v>
      </c>
      <c r="I781" s="13" t="s">
        <v>5368</v>
      </c>
    </row>
    <row r="782" spans="1:9" ht="99.95" customHeight="1">
      <c r="A782" s="7">
        <v>768</v>
      </c>
      <c r="B782" s="8" t="s">
        <v>2832</v>
      </c>
      <c r="C782" s="7"/>
      <c r="D782" s="5" t="s">
        <v>2833</v>
      </c>
      <c r="E782" s="6" t="s">
        <v>2834</v>
      </c>
      <c r="F782" s="6" t="s">
        <v>3204</v>
      </c>
      <c r="G782" s="6" t="s">
        <v>3204</v>
      </c>
      <c r="H782" s="6" t="str">
        <f t="shared" si="12"/>
        <v>adj. 违反直觉的 contrary to what common sense would suggest
例：counterintuitive results 违反直觉的结果
近：
派：</v>
      </c>
      <c r="I782" s="13" t="s">
        <v>5369</v>
      </c>
    </row>
    <row r="783" spans="1:9" ht="99.95" customHeight="1">
      <c r="A783" s="7">
        <v>769</v>
      </c>
      <c r="B783" s="8" t="s">
        <v>2835</v>
      </c>
      <c r="C783" s="7"/>
      <c r="D783" s="5" t="s">
        <v>2836</v>
      </c>
      <c r="E783" s="6" t="s">
        <v>3940</v>
      </c>
      <c r="F783" s="6" t="s">
        <v>4570</v>
      </c>
      <c r="G783" s="6" t="s">
        <v>3204</v>
      </c>
      <c r="H783" s="6" t="str">
        <f t="shared" si="12"/>
        <v>adj. 即将发生的 almost certain to happen very soon
例：imminent danger 即将发生的危险
近：impending, approaching
派：</v>
      </c>
      <c r="I783" s="13" t="s">
        <v>5370</v>
      </c>
    </row>
    <row r="784" spans="1:9" ht="99.95" customHeight="1">
      <c r="A784" s="7">
        <v>770</v>
      </c>
      <c r="B784" s="8" t="s">
        <v>2839</v>
      </c>
      <c r="C784" s="7"/>
      <c r="D784" s="5" t="s">
        <v>2840</v>
      </c>
      <c r="E784" s="6" t="s">
        <v>3941</v>
      </c>
      <c r="F784" s="6" t="s">
        <v>2842</v>
      </c>
      <c r="G784" s="6" t="s">
        <v>3204</v>
      </c>
      <c r="H784" s="6" t="str">
        <f t="shared" si="12"/>
        <v>v. 清楚地表达 express ideas or feelings clearly in words
例：articulate the unhappiness 清晰地表达痛苦
近：enunciate
派：</v>
      </c>
      <c r="I784" s="13" t="s">
        <v>5371</v>
      </c>
    </row>
    <row r="785" spans="1:9" ht="99.95" customHeight="1">
      <c r="A785" s="7">
        <v>771</v>
      </c>
      <c r="B785" s="8" t="s">
        <v>2843</v>
      </c>
      <c r="C785" s="7"/>
      <c r="D785" s="5" t="s">
        <v>2844</v>
      </c>
      <c r="E785" s="6" t="s">
        <v>2845</v>
      </c>
      <c r="F785" s="6" t="s">
        <v>2846</v>
      </c>
      <c r="G785" s="6" t="s">
        <v>3204</v>
      </c>
      <c r="H785" s="6" t="str">
        <f t="shared" si="12"/>
        <v>n. 喜欢，倾向 a habitual attraction to some activity or thing
例：have an affinity for nurturing living things 喜欢养一些活物
近：bent, penchant, predication, proclivity
派：</v>
      </c>
      <c r="I785" s="13" t="s">
        <v>5372</v>
      </c>
    </row>
    <row r="786" spans="1:9" ht="99.95" customHeight="1">
      <c r="A786" s="7">
        <v>771</v>
      </c>
      <c r="B786" s="8" t="s">
        <v>2843</v>
      </c>
      <c r="C786" s="7"/>
      <c r="D786" s="5" t="s">
        <v>2847</v>
      </c>
      <c r="E786" s="6" t="s">
        <v>2848</v>
      </c>
      <c r="F786" s="6" t="s">
        <v>3204</v>
      </c>
      <c r="G786" s="6" t="s">
        <v>3204</v>
      </c>
      <c r="H786" s="6" t="str">
        <f t="shared" si="12"/>
        <v>n. 相似 the fact or state of having something in common
例：share obvious affinities 有明显的相似性
近：
派：</v>
      </c>
      <c r="I786" s="13" t="s">
        <v>5373</v>
      </c>
    </row>
    <row r="787" spans="1:9" ht="99.95" customHeight="1">
      <c r="A787" s="7">
        <v>772</v>
      </c>
      <c r="B787" s="8" t="s">
        <v>2849</v>
      </c>
      <c r="C787" s="7"/>
      <c r="D787" s="5" t="s">
        <v>2850</v>
      </c>
      <c r="E787" s="6" t="s">
        <v>3942</v>
      </c>
      <c r="F787" s="6" t="s">
        <v>3204</v>
      </c>
      <c r="G787" s="6" t="s">
        <v>3204</v>
      </c>
      <c r="H787" s="6" t="str">
        <f t="shared" si="12"/>
        <v>n. 事后聪明 the ability to understand something after it has happened
例：in hindsight 事后回想起
近：
派：</v>
      </c>
      <c r="I787" s="13" t="s">
        <v>5374</v>
      </c>
    </row>
    <row r="788" spans="1:9" ht="99.95" customHeight="1">
      <c r="A788" s="7">
        <v>773</v>
      </c>
      <c r="B788" s="8" t="s">
        <v>2852</v>
      </c>
      <c r="C788" s="7"/>
      <c r="D788" s="5" t="s">
        <v>2853</v>
      </c>
      <c r="E788" s="6" t="s">
        <v>3943</v>
      </c>
      <c r="F788" s="6" t="s">
        <v>4571</v>
      </c>
      <c r="G788" s="6" t="s">
        <v>3204</v>
      </c>
      <c r="H788" s="6" t="str">
        <f t="shared" si="12"/>
        <v>v. 闯入 to come into a place or situation
例：intrude on this peaceful place 闯入宁静的地方
近：invade
派：</v>
      </c>
      <c r="I788" s="13" t="s">
        <v>5375</v>
      </c>
    </row>
    <row r="789" spans="1:9" ht="99.95" customHeight="1">
      <c r="A789" s="7">
        <v>774</v>
      </c>
      <c r="B789" s="8" t="s">
        <v>2856</v>
      </c>
      <c r="C789" s="7"/>
      <c r="D789" s="5" t="s">
        <v>2857</v>
      </c>
      <c r="E789" s="6" t="s">
        <v>2858</v>
      </c>
      <c r="F789" s="6" t="s">
        <v>2859</v>
      </c>
      <c r="G789" s="6" t="s">
        <v>3204</v>
      </c>
      <c r="H789" s="6" t="str">
        <f t="shared" si="12"/>
        <v>adj. 小集团的 bound together of very close association
例：cliquish gossip 小集团的流言
近：clannish
派：</v>
      </c>
      <c r="I789" s="13" t="s">
        <v>5376</v>
      </c>
    </row>
    <row r="790" spans="1:9" ht="99.95" customHeight="1">
      <c r="A790" s="7">
        <v>775</v>
      </c>
      <c r="B790" s="8" t="s">
        <v>2860</v>
      </c>
      <c r="C790" s="7"/>
      <c r="D790" s="5" t="s">
        <v>2861</v>
      </c>
      <c r="E790" s="6" t="s">
        <v>2862</v>
      </c>
      <c r="F790" s="6" t="s">
        <v>3204</v>
      </c>
      <c r="H790" s="6" t="str">
        <f t="shared" si="12"/>
        <v>n. 压制 a force that stops something from growing or developing
例：had a chokehold on the city’s finances 压制城市的财政
近：
派：</v>
      </c>
      <c r="I790" s="13" t="s">
        <v>5377</v>
      </c>
    </row>
    <row r="791" spans="1:9" ht="99.95" customHeight="1">
      <c r="A791" s="7">
        <v>776</v>
      </c>
      <c r="B791" s="8" t="s">
        <v>2863</v>
      </c>
      <c r="C791" s="7"/>
      <c r="D791" s="5" t="s">
        <v>2864</v>
      </c>
      <c r="E791" s="6" t="s">
        <v>2865</v>
      </c>
      <c r="F791" s="6" t="s">
        <v>3204</v>
      </c>
      <c r="G791" s="6" t="s">
        <v>3204</v>
      </c>
      <c r="H791" s="6" t="str">
        <f t="shared" si="12"/>
        <v>n. 融合 the linking together of principles from different disciplines
例：consilience of inductions 归纳的融合
近：
派：</v>
      </c>
      <c r="I791" s="13" t="s">
        <v>5378</v>
      </c>
    </row>
    <row r="792" spans="1:9" ht="99.95" customHeight="1">
      <c r="A792" s="7">
        <v>777</v>
      </c>
      <c r="B792" s="8" t="s">
        <v>3150</v>
      </c>
      <c r="C792" s="7"/>
      <c r="D792" s="5" t="s">
        <v>3151</v>
      </c>
      <c r="E792" s="6" t="s">
        <v>3944</v>
      </c>
      <c r="F792" s="6" t="s">
        <v>4572</v>
      </c>
      <c r="G792" s="6" t="s">
        <v>3204</v>
      </c>
      <c r="H792" s="6" t="str">
        <f t="shared" si="12"/>
        <v>v. 注定（倒霉）to determine the fate of suffering in advance
例：doomed to failure 注定失败
近：predestine, predetermine
派：</v>
      </c>
      <c r="I792" s="13" t="s">
        <v>5379</v>
      </c>
    </row>
    <row r="793" spans="1:9" ht="99.95" customHeight="1">
      <c r="A793" s="7">
        <v>778</v>
      </c>
      <c r="B793" s="8" t="s">
        <v>2866</v>
      </c>
      <c r="C793" s="7"/>
      <c r="D793" s="5" t="s">
        <v>2867</v>
      </c>
      <c r="E793" s="6" t="s">
        <v>3945</v>
      </c>
      <c r="F793" s="6" t="s">
        <v>3204</v>
      </c>
      <c r="G793" s="6" t="s">
        <v>3204</v>
      </c>
      <c r="H793" s="6" t="str">
        <f t="shared" si="12"/>
        <v>v. 牵连，导致 involves or causes
例：entail a huge political risk 导致一个巨大的政治风险
近：
派：</v>
      </c>
      <c r="I793" s="13" t="s">
        <v>5380</v>
      </c>
    </row>
    <row r="794" spans="1:9" ht="99.95" customHeight="1">
      <c r="A794" s="7">
        <v>779</v>
      </c>
      <c r="B794" s="8" t="s">
        <v>2869</v>
      </c>
      <c r="C794" s="7"/>
      <c r="D794" s="5" t="s">
        <v>2870</v>
      </c>
      <c r="E794" s="6" t="s">
        <v>3946</v>
      </c>
      <c r="F794" s="6" t="s">
        <v>2314</v>
      </c>
      <c r="G794" s="6" t="s">
        <v>3204</v>
      </c>
      <c r="H794" s="6" t="str">
        <f t="shared" si="12"/>
        <v>n. 应急手段，权宜之计 doing what is convenient rather than what is morally right
例：a matter of expediency 权宜之计
近：makeshift
派：</v>
      </c>
      <c r="I794" s="13" t="s">
        <v>5381</v>
      </c>
    </row>
    <row r="795" spans="1:9" ht="99.95" customHeight="1">
      <c r="A795" s="7">
        <v>780</v>
      </c>
      <c r="B795" s="8" t="s">
        <v>2873</v>
      </c>
      <c r="C795" s="7"/>
      <c r="D795" s="5" t="s">
        <v>2874</v>
      </c>
      <c r="E795" s="6" t="s">
        <v>3947</v>
      </c>
      <c r="F795" s="6" t="s">
        <v>4573</v>
      </c>
      <c r="G795" s="6" t="s">
        <v>3204</v>
      </c>
      <c r="H795" s="6" t="str">
        <f t="shared" si="12"/>
        <v>v. 闪光 to shoot forth bursts of light
例：fine china gleaming in the candlelight 精美的瓷器在烛光下闪闪发光
近：glisten, scintillate, sparkle, twinkle
派：</v>
      </c>
      <c r="I795" s="13" t="s">
        <v>5382</v>
      </c>
    </row>
    <row r="796" spans="1:9" ht="99.95" customHeight="1">
      <c r="A796" s="7">
        <v>781</v>
      </c>
      <c r="B796" s="8" t="s">
        <v>2877</v>
      </c>
      <c r="C796" s="7"/>
      <c r="D796" s="5" t="s">
        <v>2878</v>
      </c>
      <c r="E796" s="6" t="s">
        <v>3948</v>
      </c>
      <c r="F796" s="6" t="s">
        <v>4574</v>
      </c>
      <c r="G796" s="6" t="s">
        <v>3204</v>
      </c>
      <c r="H796" s="6" t="str">
        <f t="shared" si="12"/>
        <v>v. 收集 to collect bit by bit
例：glean knowledge 收集信息
近：amass, garner
派：</v>
      </c>
      <c r="I796" s="13" t="s">
        <v>5383</v>
      </c>
    </row>
    <row r="797" spans="1:9" ht="99.95" customHeight="1">
      <c r="A797" s="7">
        <v>782</v>
      </c>
      <c r="B797" s="8" t="s">
        <v>2881</v>
      </c>
      <c r="C797" s="7"/>
      <c r="D797" s="5" t="s">
        <v>2882</v>
      </c>
      <c r="E797" s="6" t="s">
        <v>2883</v>
      </c>
      <c r="F797" s="6" t="s">
        <v>2884</v>
      </c>
      <c r="G797" s="6" t="s">
        <v>3204</v>
      </c>
      <c r="H797" s="6" t="str">
        <f t="shared" si="12"/>
        <v>adj. 肮脏的 not clean
例：grimy mirror 镜子太脏
近：besmirched, muddy, sordid, stained
派：</v>
      </c>
      <c r="I797" s="13" t="s">
        <v>5384</v>
      </c>
    </row>
    <row r="798" spans="1:9" ht="99.95" customHeight="1">
      <c r="A798" s="7">
        <v>783</v>
      </c>
      <c r="B798" s="8" t="s">
        <v>2885</v>
      </c>
      <c r="C798" s="7"/>
      <c r="D798" s="5" t="s">
        <v>2886</v>
      </c>
      <c r="E798" s="6" t="s">
        <v>2887</v>
      </c>
      <c r="F798" s="6" t="s">
        <v>3204</v>
      </c>
      <c r="G798" s="6" t="s">
        <v>3204</v>
      </c>
      <c r="H798" s="6" t="str">
        <f t="shared" si="12"/>
        <v>adj. 令人感伤的 causing a strong feeling of sadness
例：a poignant story 一个令人感伤的故事
近：
派：</v>
      </c>
      <c r="I798" s="13" t="s">
        <v>5385</v>
      </c>
    </row>
    <row r="799" spans="1:9" ht="99.95" customHeight="1">
      <c r="A799" s="7">
        <v>784</v>
      </c>
      <c r="B799" s="8" t="s">
        <v>2888</v>
      </c>
      <c r="C799" s="7"/>
      <c r="D799" s="5" t="s">
        <v>2889</v>
      </c>
      <c r="E799" s="6" t="s">
        <v>3949</v>
      </c>
      <c r="F799" s="6" t="s">
        <v>3204</v>
      </c>
      <c r="G799" s="6" t="s">
        <v>3204</v>
      </c>
      <c r="H799" s="6" t="str">
        <f t="shared" si="12"/>
        <v>n. 容易做的工作 something that is easy to do
例：GRE is not a pushover to crack. GRE 不是一件容易攻克的事。
近：
派：</v>
      </c>
      <c r="I799" s="13" t="s">
        <v>5386</v>
      </c>
    </row>
    <row r="800" spans="1:9" ht="99.95" customHeight="1">
      <c r="A800" s="7">
        <v>785</v>
      </c>
      <c r="B800" s="8" t="s">
        <v>2891</v>
      </c>
      <c r="C800" s="7"/>
      <c r="D800" s="5" t="s">
        <v>2892</v>
      </c>
      <c r="E800" s="6" t="s">
        <v>3950</v>
      </c>
      <c r="F800" s="6" t="s">
        <v>4575</v>
      </c>
      <c r="G800" s="6" t="s">
        <v>3204</v>
      </c>
      <c r="H800" s="6" t="str">
        <f t="shared" si="12"/>
        <v>adj. 金钱上的 of or relating to money, banking, or investments
例：pecuniary loss in the snow disaster 在雪灾中所蒙受的金钱损失
近：fiscal, financial
派：</v>
      </c>
      <c r="I800" s="13" t="s">
        <v>5389</v>
      </c>
    </row>
    <row r="801" spans="1:9" ht="99.95" customHeight="1">
      <c r="A801" s="7">
        <v>786</v>
      </c>
      <c r="B801" s="8" t="s">
        <v>2895</v>
      </c>
      <c r="C801" s="7"/>
      <c r="D801" s="5" t="s">
        <v>2896</v>
      </c>
      <c r="E801" s="6" t="s">
        <v>3951</v>
      </c>
      <c r="F801" s="6" t="s">
        <v>3204</v>
      </c>
      <c r="G801" s="6" t="s">
        <v>3204</v>
      </c>
      <c r="H801" s="6" t="str">
        <f t="shared" si="12"/>
        <v>adj. 有追溯效力的 extending in scope or effect to a prior time
例：retroactive law 具有追溯效力的法律
近：
派：</v>
      </c>
      <c r="I801" s="13" t="s">
        <v>5390</v>
      </c>
    </row>
    <row r="802" spans="1:9" ht="99.95" customHeight="1">
      <c r="A802" s="7">
        <v>787</v>
      </c>
      <c r="B802" s="8" t="s">
        <v>3154</v>
      </c>
      <c r="C802" s="7"/>
      <c r="D802" s="5" t="s">
        <v>3155</v>
      </c>
      <c r="E802" s="6" t="s">
        <v>3952</v>
      </c>
      <c r="F802" s="6" t="s">
        <v>4576</v>
      </c>
      <c r="G802" s="6" t="s">
        <v>3204</v>
      </c>
      <c r="H802" s="6" t="str">
        <f t="shared" si="12"/>
        <v>adj. 重复的，反复的 repeated many times and therefore boring
例：a painfully repetitious task 一项痛苦不断重复的任务
近：repetitive
派：</v>
      </c>
      <c r="I802" s="13" t="s">
        <v>5391</v>
      </c>
    </row>
    <row r="803" spans="1:9" ht="99.95" customHeight="1">
      <c r="A803" s="7">
        <v>788</v>
      </c>
      <c r="B803" s="8" t="s">
        <v>3158</v>
      </c>
      <c r="C803" s="7"/>
      <c r="D803" s="5" t="s">
        <v>3159</v>
      </c>
      <c r="E803" s="6" t="s">
        <v>3953</v>
      </c>
      <c r="F803" s="6" t="s">
        <v>3204</v>
      </c>
      <c r="G803" s="6" t="s">
        <v>3204</v>
      </c>
      <c r="H803" s="6" t="str">
        <f t="shared" si="12"/>
        <v>n. 心智健全，神志正常 the normal or healthy condition of the mental abilities
例：preserve one’s sanity 保持神志正常
近：
派：</v>
      </c>
      <c r="I803" s="13" t="s">
        <v>5392</v>
      </c>
    </row>
    <row r="804" spans="1:9" ht="99.95" customHeight="1">
      <c r="A804" s="7">
        <v>789</v>
      </c>
      <c r="B804" s="8" t="s">
        <v>2898</v>
      </c>
      <c r="C804" s="7"/>
      <c r="D804" s="5" t="s">
        <v>2899</v>
      </c>
      <c r="E804" s="6" t="s">
        <v>3954</v>
      </c>
      <c r="F804" s="6" t="s">
        <v>3204</v>
      </c>
      <c r="G804" s="6" t="s">
        <v>3204</v>
      </c>
      <c r="H804" s="6" t="str">
        <f t="shared" si="12"/>
        <v>adj. 停滞不前的 not advancing or developing
例：stagnant water 死水
近：
派：</v>
      </c>
      <c r="I804" s="13" t="s">
        <v>5393</v>
      </c>
    </row>
    <row r="805" spans="1:9" ht="99.95" customHeight="1">
      <c r="A805" s="7">
        <v>790</v>
      </c>
      <c r="B805" s="8" t="s">
        <v>3161</v>
      </c>
      <c r="C805" s="7"/>
      <c r="D805" s="5" t="s">
        <v>3162</v>
      </c>
      <c r="E805" s="6" t="s">
        <v>3955</v>
      </c>
      <c r="F805" s="6" t="s">
        <v>4577</v>
      </c>
      <c r="G805" s="6" t="s">
        <v>3204</v>
      </c>
      <c r="H805" s="6" t="str">
        <f t="shared" si="12"/>
        <v>n. 场地 the area or space occupied by or intended for something
例：a perfect venue 最佳场所
近：location, site, spot
派：</v>
      </c>
      <c r="I805" s="13" t="s">
        <v>5394</v>
      </c>
    </row>
    <row r="806" spans="1:9" ht="99.95" customHeight="1">
      <c r="A806" s="7">
        <v>791</v>
      </c>
      <c r="B806" s="8" t="s">
        <v>2901</v>
      </c>
      <c r="C806" s="7"/>
      <c r="D806" s="5" t="s">
        <v>2902</v>
      </c>
      <c r="E806" s="6" t="s">
        <v>3956</v>
      </c>
      <c r="F806" s="6" t="s">
        <v>4578</v>
      </c>
      <c r="G806" s="6" t="s">
        <v>3204</v>
      </c>
      <c r="H806" s="6" t="str">
        <f t="shared" si="12"/>
        <v>adj. 官僚主义的 involving complicated rules and procedures which can cause long delays
例：a bureaucratic nightmare 官僚主义的噩梦
近：governmental
派：</v>
      </c>
      <c r="I806" s="13" t="s">
        <v>5395</v>
      </c>
    </row>
    <row r="807" spans="1:9" ht="99.95" customHeight="1">
      <c r="A807" s="7">
        <v>792</v>
      </c>
      <c r="B807" s="8" t="s">
        <v>2905</v>
      </c>
      <c r="C807" s="7"/>
      <c r="D807" s="5" t="s">
        <v>2906</v>
      </c>
      <c r="E807" s="6" t="s">
        <v>3957</v>
      </c>
      <c r="F807" s="6" t="s">
        <v>3201</v>
      </c>
      <c r="G807" s="6" t="s">
        <v>3204</v>
      </c>
      <c r="H807" s="6" t="str">
        <f t="shared" si="12"/>
        <v>v. 柔和地唱歌 to sing with trills, runs, or other melodic embellishments
例：bird continued to warble 鸟儿继续歌唱
近：croon
派：</v>
      </c>
      <c r="I807" s="13" t="s">
        <v>5396</v>
      </c>
    </row>
    <row r="808" spans="1:9" ht="99.95" customHeight="1">
      <c r="A808" s="7">
        <v>793</v>
      </c>
      <c r="B808" s="8" t="s">
        <v>2909</v>
      </c>
      <c r="C808" s="7"/>
      <c r="D808" s="5" t="s">
        <v>2910</v>
      </c>
      <c r="E808" s="6" t="s">
        <v>3958</v>
      </c>
      <c r="F808" s="6" t="s">
        <v>4579</v>
      </c>
      <c r="G808" s="6" t="s">
        <v>3204</v>
      </c>
      <c r="H808" s="6" t="str">
        <f t="shared" si="12"/>
        <v>adj. 容易受伤害的 being in a situation where one is likely to meet with harm
例：susceptible to depression 受到沮丧情绪的影响
近：endangered, vulnerable
派：</v>
      </c>
      <c r="I808" s="13" t="s">
        <v>5397</v>
      </c>
    </row>
    <row r="809" spans="1:9" ht="99.95" customHeight="1">
      <c r="A809" s="7">
        <v>794</v>
      </c>
      <c r="B809" s="8" t="s">
        <v>2913</v>
      </c>
      <c r="C809" s="7"/>
      <c r="D809" s="5" t="s">
        <v>2914</v>
      </c>
      <c r="E809" s="6" t="s">
        <v>2915</v>
      </c>
      <c r="F809" s="6" t="s">
        <v>2916</v>
      </c>
      <c r="G809" s="6" t="s">
        <v>3204</v>
      </c>
      <c r="H809" s="6" t="str">
        <f t="shared" si="12"/>
        <v>n. 预兆 a declaration that something will happen in the future
例：a gloomy prognosis for economic recovery 经济复苏的黯淡预兆
近：augury, foretelling, prediction, prophecy
派：</v>
      </c>
      <c r="I809" s="13" t="s">
        <v>5398</v>
      </c>
    </row>
    <row r="810" spans="1:9" ht="99.95" customHeight="1">
      <c r="A810" s="7">
        <v>795</v>
      </c>
      <c r="B810" s="8" t="s">
        <v>2917</v>
      </c>
      <c r="C810" s="7"/>
      <c r="D810" s="5" t="s">
        <v>2918</v>
      </c>
      <c r="E810" s="6" t="s">
        <v>2919</v>
      </c>
      <c r="F810" s="6" t="s">
        <v>3204</v>
      </c>
      <c r="G810" s="6" t="s">
        <v>3204</v>
      </c>
      <c r="H810" s="6" t="str">
        <f t="shared" si="12"/>
        <v>adj. 高端优质的 of superior quality or value
例：premium coffee 优质的咖啡
近：
派：</v>
      </c>
      <c r="I810" s="13" t="s">
        <v>5399</v>
      </c>
    </row>
    <row r="811" spans="1:9" ht="99.95" customHeight="1">
      <c r="A811" s="7">
        <v>796</v>
      </c>
      <c r="B811" s="8" t="s">
        <v>2920</v>
      </c>
      <c r="C811" s="7"/>
      <c r="D811" s="5" t="s">
        <v>2921</v>
      </c>
      <c r="E811" s="6" t="s">
        <v>3959</v>
      </c>
      <c r="F811" s="6" t="s">
        <v>4580</v>
      </c>
      <c r="G811" s="6" t="s">
        <v>3204</v>
      </c>
      <c r="H811" s="6" t="str">
        <f t="shared" si="12"/>
        <v>adj. 没有定论的 not showing that something is certainly true
例：inconclusive vote 无定论的表决
近：indecisive
派：</v>
      </c>
      <c r="I811" s="13" t="s">
        <v>5400</v>
      </c>
    </row>
    <row r="812" spans="1:9" ht="99.95" customHeight="1">
      <c r="A812" s="7">
        <v>797</v>
      </c>
      <c r="B812" s="8" t="s">
        <v>2924</v>
      </c>
      <c r="C812" s="7"/>
      <c r="D812" s="5" t="s">
        <v>2925</v>
      </c>
      <c r="E812" s="6" t="s">
        <v>3960</v>
      </c>
      <c r="F812" s="6" t="s">
        <v>4581</v>
      </c>
      <c r="G812" s="6" t="s">
        <v>3204</v>
      </c>
      <c r="H812" s="6" t="str">
        <f t="shared" si="12"/>
        <v>adj. 夸张做作的 dramatic, exaggerated, and insincere
例：a histrionic debate 做秀似的辩论
近：melodramatic, theatrical
派：</v>
      </c>
      <c r="I812" s="13" t="s">
        <v>5401</v>
      </c>
    </row>
    <row r="813" spans="1:9" ht="99.95" customHeight="1">
      <c r="A813" s="7">
        <v>798</v>
      </c>
      <c r="B813" s="8" t="s">
        <v>2928</v>
      </c>
      <c r="C813" s="7"/>
      <c r="D813" s="5" t="s">
        <v>2929</v>
      </c>
      <c r="E813" s="6" t="s">
        <v>3961</v>
      </c>
      <c r="F813" s="6" t="s">
        <v>4582</v>
      </c>
      <c r="G813" s="6" t="s">
        <v>3204</v>
      </c>
      <c r="H813" s="6" t="str">
        <f t="shared" si="12"/>
        <v>v. 使困惑 to throw into a state of mental uncertainty
例：his befuddled manner 令人困惑的举动
近：baffle, muddle, perplex, puzzle
派：</v>
      </c>
      <c r="I813" s="13" t="s">
        <v>5402</v>
      </c>
    </row>
    <row r="814" spans="1:9" ht="99.95" customHeight="1">
      <c r="A814" s="7">
        <v>799</v>
      </c>
      <c r="B814" s="8" t="s">
        <v>3165</v>
      </c>
      <c r="C814" s="7"/>
      <c r="D814" s="5" t="s">
        <v>3166</v>
      </c>
      <c r="E814" s="6" t="s">
        <v>3962</v>
      </c>
      <c r="F814" s="6" t="s">
        <v>3204</v>
      </c>
      <c r="G814" s="6" t="s">
        <v>3204</v>
      </c>
      <c r="H814" s="6" t="str">
        <f t="shared" si="12"/>
        <v>adj. 有讽刺意味的，出乎意料的 the opposite of what is expected happens
例：ironic twist 出乎意料的转折
近：
派：</v>
      </c>
      <c r="I814" s="13" t="s">
        <v>5403</v>
      </c>
    </row>
    <row r="815" spans="1:9" ht="99.95" customHeight="1">
      <c r="A815" s="7">
        <v>800</v>
      </c>
      <c r="B815" s="8" t="s">
        <v>2932</v>
      </c>
      <c r="C815" s="7"/>
      <c r="D815" s="5" t="s">
        <v>2933</v>
      </c>
      <c r="E815" s="6" t="s">
        <v>3963</v>
      </c>
      <c r="F815" s="6" t="s">
        <v>4583</v>
      </c>
      <c r="G815" s="6" t="s">
        <v>3204</v>
      </c>
      <c r="H815" s="6" t="str">
        <f>D815&amp;CHAR(10)&amp;"例："&amp;E815&amp;CHAR(10)&amp;"近："&amp;F815&amp;CHAR(10)&amp;"派："&amp;G815</f>
        <v>n. 开始 a beginning
例：at the commencement of the conference 在会议开始的时候
近：onset, genesis, inception
派：</v>
      </c>
      <c r="I815" s="13" t="s">
        <v>5404</v>
      </c>
    </row>
    <row r="816" spans="1:9" ht="99.95" customHeight="1">
      <c r="H816" s="6"/>
    </row>
    <row r="817" spans="8:8" ht="99.95" customHeight="1">
      <c r="H817" s="6"/>
    </row>
    <row r="818" spans="8:8" ht="99.95" customHeight="1">
      <c r="H818" s="6"/>
    </row>
    <row r="819" spans="8:8" ht="99.95" customHeight="1">
      <c r="H819" s="6"/>
    </row>
    <row r="820" spans="8:8" ht="99.95" customHeight="1">
      <c r="H820" s="6"/>
    </row>
    <row r="821" spans="8:8" ht="99.95" customHeight="1">
      <c r="H821" s="6"/>
    </row>
  </sheetData>
  <phoneticPr fontId="3" type="noConversion"/>
  <pageMargins left="0.75" right="0.75" top="1" bottom="1" header="0.5" footer="0.5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01B33-A9E4-4D36-A5F2-455CBFF5174D}">
  <dimension ref="A1:D7"/>
  <sheetViews>
    <sheetView workbookViewId="0">
      <selection activeCell="D1" sqref="D1"/>
    </sheetView>
  </sheetViews>
  <sheetFormatPr defaultColWidth="42.7109375" defaultRowHeight="99.95" customHeight="1"/>
  <cols>
    <col min="1" max="1" width="42.7109375" style="12"/>
    <col min="2" max="2" width="42.7109375" style="14"/>
    <col min="3" max="3" width="42.7109375" style="12"/>
    <col min="4" max="4" width="42.7109375" style="13"/>
  </cols>
  <sheetData>
    <row r="1" spans="1:4" ht="99.95" customHeight="1">
      <c r="A1" s="7">
        <v>68</v>
      </c>
      <c r="B1" s="8" t="s">
        <v>220</v>
      </c>
      <c r="C1" s="7"/>
      <c r="D1" s="13" t="s">
        <v>4649</v>
      </c>
    </row>
    <row r="2" spans="1:4" ht="99.95" customHeight="1">
      <c r="A2" s="12">
        <v>220</v>
      </c>
      <c r="B2" s="14" t="s">
        <v>4806</v>
      </c>
      <c r="D2" s="13" t="s">
        <v>4807</v>
      </c>
    </row>
    <row r="3" spans="1:4" ht="99.95" customHeight="1">
      <c r="A3" s="12">
        <v>456</v>
      </c>
      <c r="B3" s="14" t="s">
        <v>5046</v>
      </c>
      <c r="D3" s="13" t="s">
        <v>5047</v>
      </c>
    </row>
    <row r="4" spans="1:4" ht="99.95" customHeight="1">
      <c r="A4" s="12">
        <v>466</v>
      </c>
      <c r="B4" s="14" t="s">
        <v>5058</v>
      </c>
      <c r="D4" s="13" t="s">
        <v>5059</v>
      </c>
    </row>
    <row r="5" spans="1:4" ht="99.95" customHeight="1">
      <c r="A5" s="12">
        <v>692</v>
      </c>
      <c r="B5" s="14" t="s">
        <v>5291</v>
      </c>
      <c r="D5" s="13" t="s">
        <v>5292</v>
      </c>
    </row>
    <row r="6" spans="1:4" ht="99.95" customHeight="1">
      <c r="A6" s="12">
        <v>784</v>
      </c>
      <c r="B6" s="14" t="s">
        <v>5387</v>
      </c>
      <c r="D6" s="13" t="s">
        <v>5388</v>
      </c>
    </row>
    <row r="7" spans="1:4" ht="99.95" customHeight="1">
      <c r="A7" s="7"/>
      <c r="B7" s="8"/>
      <c r="C7" s="7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16"/>
  <sheetViews>
    <sheetView workbookViewId="0">
      <pane xSplit="2" ySplit="1" topLeftCell="C40" activePane="bottomRight" state="frozen"/>
      <selection activeCell="D2" sqref="D2"/>
      <selection pane="topRight" activeCell="D2" sqref="D2"/>
      <selection pane="bottomLeft" activeCell="D2" sqref="D2"/>
      <selection pane="bottomRight" activeCell="E71" sqref="A71:E72"/>
    </sheetView>
  </sheetViews>
  <sheetFormatPr defaultColWidth="14" defaultRowHeight="12.75"/>
  <cols>
    <col min="1" max="1" width="5" customWidth="1"/>
    <col min="2" max="2" width="13" customWidth="1"/>
    <col min="3" max="3" width="42" customWidth="1"/>
    <col min="4" max="4" width="46" customWidth="1"/>
    <col min="5" max="5" width="28" customWidth="1"/>
    <col min="6" max="6" width="37" customWidth="1"/>
  </cols>
  <sheetData>
    <row r="1" spans="1:6" ht="18.95" customHeight="1">
      <c r="A1" s="1" t="s">
        <v>2936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ht="18.95" customHeight="1">
      <c r="A2" s="1">
        <v>1</v>
      </c>
      <c r="B2" s="2" t="s">
        <v>5</v>
      </c>
      <c r="C2" s="3" t="s">
        <v>6</v>
      </c>
      <c r="D2" s="3" t="s">
        <v>7</v>
      </c>
      <c r="E2" s="3"/>
      <c r="F2" s="3"/>
    </row>
    <row r="3" spans="1:6" ht="18.95" customHeight="1">
      <c r="A3" s="1">
        <v>2</v>
      </c>
      <c r="B3" s="2" t="s">
        <v>8</v>
      </c>
      <c r="C3" s="3" t="s">
        <v>9</v>
      </c>
      <c r="D3" s="3" t="s">
        <v>10</v>
      </c>
      <c r="E3" s="3" t="s">
        <v>11</v>
      </c>
      <c r="F3" s="3"/>
    </row>
    <row r="4" spans="1:6" ht="18.95" customHeight="1">
      <c r="A4" s="1">
        <v>3</v>
      </c>
      <c r="B4" s="2" t="s">
        <v>2937</v>
      </c>
      <c r="C4" s="3" t="s">
        <v>2938</v>
      </c>
      <c r="D4" s="3" t="s">
        <v>2939</v>
      </c>
      <c r="E4" s="3" t="s">
        <v>2940</v>
      </c>
      <c r="F4" s="3" t="s">
        <v>2941</v>
      </c>
    </row>
    <row r="5" spans="1:6" ht="18.95" customHeight="1">
      <c r="A5" s="1">
        <v>4</v>
      </c>
      <c r="B5" s="2" t="s">
        <v>12</v>
      </c>
      <c r="C5" s="3" t="s">
        <v>13</v>
      </c>
      <c r="D5" s="3" t="s">
        <v>14</v>
      </c>
      <c r="E5" s="3" t="s">
        <v>15</v>
      </c>
      <c r="F5" s="3"/>
    </row>
    <row r="6" spans="1:6" ht="18.95" customHeight="1">
      <c r="A6" s="1">
        <v>4</v>
      </c>
      <c r="B6" s="2" t="s">
        <v>12</v>
      </c>
      <c r="C6" s="3" t="s">
        <v>16</v>
      </c>
      <c r="D6" s="3" t="s">
        <v>17</v>
      </c>
      <c r="E6" s="3" t="s">
        <v>18</v>
      </c>
      <c r="F6" s="3"/>
    </row>
    <row r="7" spans="1:6" ht="18.95" customHeight="1">
      <c r="A7" s="1">
        <v>5</v>
      </c>
      <c r="B7" s="4" t="s">
        <v>19</v>
      </c>
      <c r="C7" s="3" t="s">
        <v>20</v>
      </c>
      <c r="D7" s="3" t="s">
        <v>21</v>
      </c>
      <c r="E7" s="3" t="s">
        <v>22</v>
      </c>
      <c r="F7" s="3"/>
    </row>
    <row r="8" spans="1:6" ht="18.95" customHeight="1">
      <c r="A8" s="1">
        <v>6</v>
      </c>
      <c r="B8" s="2" t="s">
        <v>23</v>
      </c>
      <c r="C8" s="3" t="s">
        <v>24</v>
      </c>
      <c r="D8" s="3" t="s">
        <v>25</v>
      </c>
      <c r="E8" s="3" t="s">
        <v>26</v>
      </c>
      <c r="F8" s="3"/>
    </row>
    <row r="9" spans="1:6" ht="18.95" customHeight="1">
      <c r="A9" s="1">
        <v>7</v>
      </c>
      <c r="B9" s="4" t="s">
        <v>27</v>
      </c>
      <c r="C9" s="3" t="s">
        <v>28</v>
      </c>
      <c r="D9" s="3" t="s">
        <v>29</v>
      </c>
      <c r="E9" s="3" t="s">
        <v>30</v>
      </c>
      <c r="F9" s="3"/>
    </row>
    <row r="10" spans="1:6" ht="18.95" customHeight="1">
      <c r="A10" s="1">
        <v>8</v>
      </c>
      <c r="B10" s="2" t="s">
        <v>31</v>
      </c>
      <c r="C10" s="3" t="s">
        <v>32</v>
      </c>
      <c r="D10" s="3" t="s">
        <v>33</v>
      </c>
      <c r="E10" s="3" t="s">
        <v>34</v>
      </c>
      <c r="F10" s="3"/>
    </row>
    <row r="11" spans="1:6" ht="18.95" customHeight="1">
      <c r="A11" s="1">
        <v>9</v>
      </c>
      <c r="B11" s="2" t="s">
        <v>2942</v>
      </c>
      <c r="C11" s="3" t="s">
        <v>2943</v>
      </c>
      <c r="D11" s="3" t="s">
        <v>2944</v>
      </c>
      <c r="E11" s="3" t="s">
        <v>2945</v>
      </c>
      <c r="F11" s="3"/>
    </row>
    <row r="12" spans="1:6" ht="18.95" customHeight="1">
      <c r="A12" s="1">
        <v>10</v>
      </c>
      <c r="B12" s="2" t="s">
        <v>35</v>
      </c>
      <c r="C12" s="3" t="s">
        <v>36</v>
      </c>
      <c r="D12" s="3" t="s">
        <v>37</v>
      </c>
      <c r="E12" s="3" t="s">
        <v>38</v>
      </c>
      <c r="F12" s="3" t="s">
        <v>39</v>
      </c>
    </row>
    <row r="13" spans="1:6" ht="18.95" customHeight="1">
      <c r="A13" s="1">
        <v>11</v>
      </c>
      <c r="B13" s="2" t="s">
        <v>2946</v>
      </c>
      <c r="C13" s="3" t="s">
        <v>2947</v>
      </c>
      <c r="D13" s="3" t="s">
        <v>2948</v>
      </c>
      <c r="E13" s="3" t="s">
        <v>2949</v>
      </c>
      <c r="F13" s="3" t="s">
        <v>2950</v>
      </c>
    </row>
    <row r="14" spans="1:6" ht="18.95" customHeight="1">
      <c r="A14" s="1">
        <v>12</v>
      </c>
      <c r="B14" s="2" t="s">
        <v>40</v>
      </c>
      <c r="C14" s="3" t="s">
        <v>41</v>
      </c>
      <c r="D14" s="3" t="s">
        <v>42</v>
      </c>
      <c r="E14" s="3" t="s">
        <v>43</v>
      </c>
      <c r="F14" s="3"/>
    </row>
    <row r="15" spans="1:6" ht="18.95" customHeight="1">
      <c r="A15" s="1">
        <v>13</v>
      </c>
      <c r="B15" s="2" t="s">
        <v>2951</v>
      </c>
      <c r="C15" s="3" t="s">
        <v>2952</v>
      </c>
      <c r="D15" s="3" t="s">
        <v>2953</v>
      </c>
      <c r="E15" s="3" t="s">
        <v>2954</v>
      </c>
      <c r="F15" s="3"/>
    </row>
    <row r="16" spans="1:6" ht="18.95" customHeight="1">
      <c r="A16" s="1">
        <v>14</v>
      </c>
      <c r="B16" s="4" t="s">
        <v>44</v>
      </c>
      <c r="C16" s="3" t="s">
        <v>45</v>
      </c>
      <c r="D16" s="3" t="s">
        <v>46</v>
      </c>
      <c r="E16" s="3" t="s">
        <v>47</v>
      </c>
      <c r="F16" s="3" t="s">
        <v>48</v>
      </c>
    </row>
    <row r="17" spans="1:6" ht="18.95" customHeight="1">
      <c r="A17" s="1">
        <v>15</v>
      </c>
      <c r="B17" s="2" t="s">
        <v>2955</v>
      </c>
      <c r="C17" s="3" t="s">
        <v>2956</v>
      </c>
      <c r="D17" s="3" t="s">
        <v>2957</v>
      </c>
      <c r="E17" s="3" t="s">
        <v>2958</v>
      </c>
      <c r="F17" s="3" t="s">
        <v>2959</v>
      </c>
    </row>
    <row r="18" spans="1:6" ht="18.95" customHeight="1">
      <c r="A18" s="1">
        <v>16</v>
      </c>
      <c r="B18" s="2" t="s">
        <v>49</v>
      </c>
      <c r="C18" s="3" t="s">
        <v>50</v>
      </c>
      <c r="D18" s="3" t="s">
        <v>51</v>
      </c>
      <c r="E18" s="3" t="s">
        <v>52</v>
      </c>
      <c r="F18" s="3"/>
    </row>
    <row r="19" spans="1:6" ht="18.95" customHeight="1">
      <c r="A19" s="1">
        <v>17</v>
      </c>
      <c r="B19" s="4" t="s">
        <v>53</v>
      </c>
      <c r="C19" s="3" t="s">
        <v>54</v>
      </c>
      <c r="D19" s="3" t="s">
        <v>55</v>
      </c>
      <c r="E19" s="3" t="s">
        <v>56</v>
      </c>
      <c r="F19" s="3"/>
    </row>
    <row r="20" spans="1:6" ht="18.95" customHeight="1">
      <c r="A20" s="1">
        <v>18</v>
      </c>
      <c r="B20" s="4" t="s">
        <v>57</v>
      </c>
      <c r="C20" s="3" t="s">
        <v>58</v>
      </c>
      <c r="D20" s="3" t="s">
        <v>59</v>
      </c>
      <c r="E20" s="3" t="s">
        <v>60</v>
      </c>
      <c r="F20" s="3" t="s">
        <v>61</v>
      </c>
    </row>
    <row r="21" spans="1:6" ht="18.95" customHeight="1">
      <c r="A21" s="1">
        <v>19</v>
      </c>
      <c r="B21" s="2" t="s">
        <v>2960</v>
      </c>
      <c r="C21" s="3" t="s">
        <v>2961</v>
      </c>
      <c r="D21" s="3" t="s">
        <v>2962</v>
      </c>
      <c r="E21" s="3" t="s">
        <v>2963</v>
      </c>
      <c r="F21" s="3" t="s">
        <v>2964</v>
      </c>
    </row>
    <row r="22" spans="1:6" ht="18.95" customHeight="1">
      <c r="A22" s="1">
        <v>20</v>
      </c>
      <c r="B22" s="2" t="s">
        <v>2965</v>
      </c>
      <c r="C22" s="3" t="s">
        <v>2966</v>
      </c>
      <c r="D22" s="3" t="s">
        <v>2967</v>
      </c>
      <c r="E22" s="3" t="s">
        <v>2968</v>
      </c>
      <c r="F22" s="3"/>
    </row>
    <row r="23" spans="1:6" ht="18.95" customHeight="1">
      <c r="A23" s="1">
        <v>21</v>
      </c>
      <c r="B23" s="4" t="s">
        <v>62</v>
      </c>
      <c r="C23" s="3" t="s">
        <v>63</v>
      </c>
      <c r="D23" s="3" t="s">
        <v>64</v>
      </c>
      <c r="E23" s="3" t="s">
        <v>65</v>
      </c>
      <c r="F23" s="3"/>
    </row>
    <row r="24" spans="1:6" ht="18.95" customHeight="1">
      <c r="A24" s="1">
        <v>22</v>
      </c>
      <c r="B24" s="4" t="s">
        <v>66</v>
      </c>
      <c r="C24" s="3" t="s">
        <v>67</v>
      </c>
      <c r="D24" s="3" t="s">
        <v>68</v>
      </c>
      <c r="E24" s="3"/>
      <c r="F24" s="3"/>
    </row>
    <row r="25" spans="1:6" ht="18.95" customHeight="1">
      <c r="A25" s="1">
        <v>23</v>
      </c>
      <c r="B25" s="4" t="s">
        <v>69</v>
      </c>
      <c r="C25" s="3" t="s">
        <v>70</v>
      </c>
      <c r="D25" s="3" t="s">
        <v>71</v>
      </c>
      <c r="E25" s="3" t="s">
        <v>72</v>
      </c>
      <c r="F25" s="3"/>
    </row>
    <row r="26" spans="1:6" ht="18.95" customHeight="1">
      <c r="A26" s="1">
        <v>24</v>
      </c>
      <c r="B26" s="2" t="s">
        <v>73</v>
      </c>
      <c r="C26" s="3" t="s">
        <v>74</v>
      </c>
      <c r="D26" s="3" t="s">
        <v>75</v>
      </c>
      <c r="E26" s="3" t="s">
        <v>76</v>
      </c>
      <c r="F26" s="3"/>
    </row>
    <row r="27" spans="1:6" ht="18.95" customHeight="1">
      <c r="A27" s="1">
        <v>25</v>
      </c>
      <c r="B27" s="2" t="s">
        <v>77</v>
      </c>
      <c r="C27" s="3" t="s">
        <v>78</v>
      </c>
      <c r="D27" s="3" t="s">
        <v>79</v>
      </c>
      <c r="E27" s="3" t="s">
        <v>80</v>
      </c>
      <c r="F27" s="3"/>
    </row>
    <row r="28" spans="1:6" ht="18.95" customHeight="1">
      <c r="A28" s="1">
        <v>26</v>
      </c>
      <c r="B28" s="2" t="s">
        <v>81</v>
      </c>
      <c r="C28" s="3" t="s">
        <v>82</v>
      </c>
      <c r="D28" s="3" t="s">
        <v>83</v>
      </c>
      <c r="E28" s="3" t="s">
        <v>84</v>
      </c>
      <c r="F28" s="3"/>
    </row>
    <row r="29" spans="1:6" ht="18.95" customHeight="1">
      <c r="A29" s="1">
        <v>27</v>
      </c>
      <c r="B29" s="2" t="s">
        <v>85</v>
      </c>
      <c r="C29" s="3" t="s">
        <v>86</v>
      </c>
      <c r="D29" s="3" t="s">
        <v>87</v>
      </c>
      <c r="E29" s="3" t="s">
        <v>88</v>
      </c>
      <c r="F29" s="3"/>
    </row>
    <row r="30" spans="1:6" ht="18.95" customHeight="1">
      <c r="A30" s="1">
        <v>28</v>
      </c>
      <c r="B30" s="4" t="s">
        <v>89</v>
      </c>
      <c r="C30" s="3" t="s">
        <v>90</v>
      </c>
      <c r="D30" s="3" t="s">
        <v>91</v>
      </c>
      <c r="E30" s="3" t="s">
        <v>92</v>
      </c>
      <c r="F30" s="3"/>
    </row>
    <row r="31" spans="1:6" ht="18.95" customHeight="1">
      <c r="A31" s="1">
        <v>29</v>
      </c>
      <c r="B31" s="2" t="s">
        <v>93</v>
      </c>
      <c r="C31" s="3" t="s">
        <v>94</v>
      </c>
      <c r="D31" s="3" t="s">
        <v>95</v>
      </c>
      <c r="E31" s="3" t="s">
        <v>96</v>
      </c>
      <c r="F31" s="3"/>
    </row>
    <row r="32" spans="1:6" ht="18.95" customHeight="1">
      <c r="A32" s="1">
        <v>30</v>
      </c>
      <c r="B32" s="2" t="s">
        <v>97</v>
      </c>
      <c r="C32" s="3" t="s">
        <v>98</v>
      </c>
      <c r="D32" s="3" t="s">
        <v>99</v>
      </c>
      <c r="E32" s="3" t="s">
        <v>100</v>
      </c>
      <c r="F32" s="3"/>
    </row>
    <row r="33" spans="1:6" ht="18.95" customHeight="1">
      <c r="A33" s="1">
        <v>31</v>
      </c>
      <c r="B33" s="2" t="s">
        <v>101</v>
      </c>
      <c r="C33" s="3" t="s">
        <v>102</v>
      </c>
      <c r="D33" s="3" t="s">
        <v>103</v>
      </c>
      <c r="E33" s="3" t="s">
        <v>104</v>
      </c>
      <c r="F33" s="3" t="s">
        <v>105</v>
      </c>
    </row>
    <row r="34" spans="1:6" ht="18.95" customHeight="1">
      <c r="A34" s="1">
        <v>32</v>
      </c>
      <c r="B34" s="2" t="s">
        <v>2969</v>
      </c>
      <c r="C34" s="3" t="s">
        <v>2970</v>
      </c>
      <c r="D34" s="3" t="s">
        <v>2971</v>
      </c>
      <c r="E34" s="3" t="s">
        <v>2972</v>
      </c>
      <c r="F34" s="3" t="s">
        <v>2973</v>
      </c>
    </row>
    <row r="35" spans="1:6" ht="18.95" customHeight="1">
      <c r="A35" s="1">
        <v>33</v>
      </c>
      <c r="B35" s="2" t="s">
        <v>2974</v>
      </c>
      <c r="C35" s="3" t="s">
        <v>2975</v>
      </c>
      <c r="D35" s="3" t="s">
        <v>2976</v>
      </c>
      <c r="E35" s="3" t="s">
        <v>2977</v>
      </c>
      <c r="F35" s="3"/>
    </row>
    <row r="36" spans="1:6" ht="18.95" customHeight="1">
      <c r="A36" s="1">
        <v>34</v>
      </c>
      <c r="B36" s="4" t="s">
        <v>106</v>
      </c>
      <c r="C36" s="3" t="s">
        <v>107</v>
      </c>
      <c r="D36" s="3" t="s">
        <v>108</v>
      </c>
      <c r="E36" s="3" t="s">
        <v>109</v>
      </c>
      <c r="F36" s="3"/>
    </row>
    <row r="37" spans="1:6" ht="18.95" customHeight="1">
      <c r="A37" s="1">
        <v>35</v>
      </c>
      <c r="B37" s="2" t="s">
        <v>110</v>
      </c>
      <c r="C37" s="3" t="s">
        <v>111</v>
      </c>
      <c r="D37" s="3" t="s">
        <v>112</v>
      </c>
      <c r="E37" s="3" t="s">
        <v>113</v>
      </c>
      <c r="F37" s="3" t="s">
        <v>114</v>
      </c>
    </row>
    <row r="38" spans="1:6" ht="18.95" customHeight="1">
      <c r="A38" s="1">
        <v>36</v>
      </c>
      <c r="B38" s="2" t="s">
        <v>115</v>
      </c>
      <c r="C38" s="3" t="s">
        <v>116</v>
      </c>
      <c r="D38" s="3" t="s">
        <v>117</v>
      </c>
      <c r="E38" s="3" t="s">
        <v>118</v>
      </c>
      <c r="F38" s="3"/>
    </row>
    <row r="39" spans="1:6" ht="18.95" customHeight="1">
      <c r="A39" s="1">
        <v>37</v>
      </c>
      <c r="B39" s="2" t="s">
        <v>119</v>
      </c>
      <c r="C39" s="3" t="s">
        <v>120</v>
      </c>
      <c r="D39" s="3" t="s">
        <v>121</v>
      </c>
      <c r="E39" s="3" t="s">
        <v>122</v>
      </c>
      <c r="F39" s="3"/>
    </row>
    <row r="40" spans="1:6" ht="18.95" customHeight="1">
      <c r="A40" s="1">
        <v>38</v>
      </c>
      <c r="B40" s="4" t="s">
        <v>123</v>
      </c>
      <c r="C40" s="3" t="s">
        <v>124</v>
      </c>
      <c r="D40" s="3" t="s">
        <v>125</v>
      </c>
      <c r="E40" s="3" t="s">
        <v>126</v>
      </c>
      <c r="F40" s="3" t="s">
        <v>127</v>
      </c>
    </row>
    <row r="41" spans="1:6" ht="18.95" customHeight="1">
      <c r="A41" s="1">
        <v>39</v>
      </c>
      <c r="B41" s="4" t="s">
        <v>128</v>
      </c>
      <c r="C41" s="3" t="s">
        <v>129</v>
      </c>
      <c r="D41" s="3" t="s">
        <v>130</v>
      </c>
      <c r="E41" s="3" t="s">
        <v>131</v>
      </c>
      <c r="F41" s="3"/>
    </row>
    <row r="42" spans="1:6" ht="18.95" customHeight="1">
      <c r="A42" s="1">
        <v>40</v>
      </c>
      <c r="B42" s="2" t="s">
        <v>132</v>
      </c>
      <c r="C42" s="3" t="s">
        <v>133</v>
      </c>
      <c r="D42" s="3" t="s">
        <v>134</v>
      </c>
      <c r="E42" s="3" t="s">
        <v>135</v>
      </c>
      <c r="F42" s="3"/>
    </row>
    <row r="43" spans="1:6" ht="18.95" customHeight="1">
      <c r="A43" s="1">
        <v>41</v>
      </c>
      <c r="B43" s="2" t="s">
        <v>136</v>
      </c>
      <c r="C43" s="3" t="s">
        <v>137</v>
      </c>
      <c r="D43" s="3" t="s">
        <v>138</v>
      </c>
      <c r="E43" s="3"/>
      <c r="F43" s="3"/>
    </row>
    <row r="44" spans="1:6" ht="18.95" customHeight="1">
      <c r="A44" s="1">
        <v>42</v>
      </c>
      <c r="B44" s="2" t="s">
        <v>139</v>
      </c>
      <c r="C44" s="3" t="s">
        <v>140</v>
      </c>
      <c r="D44" s="3" t="s">
        <v>141</v>
      </c>
      <c r="E44" s="3" t="s">
        <v>142</v>
      </c>
      <c r="F44" s="3"/>
    </row>
    <row r="45" spans="1:6" ht="18.95" customHeight="1">
      <c r="A45" s="1">
        <v>43</v>
      </c>
      <c r="B45" s="2" t="s">
        <v>143</v>
      </c>
      <c r="C45" s="3" t="s">
        <v>144</v>
      </c>
      <c r="D45" s="3" t="s">
        <v>145</v>
      </c>
      <c r="E45" s="3"/>
      <c r="F45" s="3"/>
    </row>
    <row r="46" spans="1:6" ht="18.95" customHeight="1">
      <c r="A46" s="1">
        <v>44</v>
      </c>
      <c r="B46" s="2" t="s">
        <v>146</v>
      </c>
      <c r="C46" s="3" t="s">
        <v>147</v>
      </c>
      <c r="D46" s="3" t="s">
        <v>148</v>
      </c>
      <c r="E46" s="3" t="s">
        <v>149</v>
      </c>
      <c r="F46" s="3"/>
    </row>
    <row r="47" spans="1:6" ht="18.95" customHeight="1">
      <c r="A47" s="1">
        <v>45</v>
      </c>
      <c r="B47" s="2" t="s">
        <v>150</v>
      </c>
      <c r="C47" s="3" t="s">
        <v>151</v>
      </c>
      <c r="D47" s="3" t="s">
        <v>152</v>
      </c>
      <c r="E47" s="3"/>
      <c r="F47" s="3" t="s">
        <v>153</v>
      </c>
    </row>
    <row r="48" spans="1:6" ht="18.95" customHeight="1">
      <c r="A48" s="1">
        <v>46</v>
      </c>
      <c r="B48" s="2" t="s">
        <v>154</v>
      </c>
      <c r="C48" s="3" t="s">
        <v>155</v>
      </c>
      <c r="D48" s="3" t="s">
        <v>156</v>
      </c>
      <c r="E48" s="3" t="s">
        <v>157</v>
      </c>
      <c r="F48" s="3"/>
    </row>
    <row r="49" spans="1:6" ht="18.95" customHeight="1">
      <c r="A49" s="1">
        <v>47</v>
      </c>
      <c r="B49" s="2" t="s">
        <v>158</v>
      </c>
      <c r="C49" s="3" t="s">
        <v>159</v>
      </c>
      <c r="D49" s="3" t="s">
        <v>160</v>
      </c>
      <c r="E49" s="3" t="s">
        <v>161</v>
      </c>
      <c r="F49" s="3"/>
    </row>
    <row r="50" spans="1:6" ht="18.95" customHeight="1">
      <c r="A50" s="1">
        <v>48</v>
      </c>
      <c r="B50" s="2" t="s">
        <v>162</v>
      </c>
      <c r="C50" s="3" t="s">
        <v>163</v>
      </c>
      <c r="D50" s="3" t="s">
        <v>164</v>
      </c>
      <c r="E50" s="3" t="s">
        <v>165</v>
      </c>
      <c r="F50" s="3"/>
    </row>
    <row r="51" spans="1:6" ht="18.95" customHeight="1">
      <c r="A51" s="1">
        <v>49</v>
      </c>
      <c r="B51" s="2" t="s">
        <v>166</v>
      </c>
      <c r="C51" s="3" t="s">
        <v>167</v>
      </c>
      <c r="D51" s="3" t="s">
        <v>168</v>
      </c>
      <c r="E51" s="3" t="s">
        <v>169</v>
      </c>
      <c r="F51" s="3"/>
    </row>
    <row r="52" spans="1:6" ht="18.95" customHeight="1">
      <c r="A52" s="1">
        <v>50</v>
      </c>
      <c r="B52" s="2" t="s">
        <v>170</v>
      </c>
      <c r="C52" s="3" t="s">
        <v>171</v>
      </c>
      <c r="D52" s="3" t="s">
        <v>172</v>
      </c>
      <c r="E52" s="3" t="s">
        <v>173</v>
      </c>
      <c r="F52" s="3"/>
    </row>
    <row r="53" spans="1:6" ht="18.95" customHeight="1">
      <c r="A53" s="1">
        <v>51</v>
      </c>
      <c r="B53" s="2" t="s">
        <v>2978</v>
      </c>
      <c r="C53" s="3" t="s">
        <v>2979</v>
      </c>
      <c r="D53" s="3" t="s">
        <v>2980</v>
      </c>
      <c r="E53" s="3" t="s">
        <v>2981</v>
      </c>
      <c r="F53" s="3"/>
    </row>
    <row r="54" spans="1:6" ht="18.95" customHeight="1">
      <c r="A54" s="1">
        <v>52</v>
      </c>
      <c r="B54" s="2" t="s">
        <v>174</v>
      </c>
      <c r="C54" s="3" t="s">
        <v>175</v>
      </c>
      <c r="D54" s="3" t="s">
        <v>176</v>
      </c>
      <c r="E54" s="3" t="s">
        <v>177</v>
      </c>
      <c r="F54" s="3"/>
    </row>
    <row r="55" spans="1:6" ht="18.95" customHeight="1">
      <c r="A55" s="1">
        <v>53</v>
      </c>
      <c r="B55" s="4" t="s">
        <v>178</v>
      </c>
      <c r="C55" s="3" t="s">
        <v>179</v>
      </c>
      <c r="D55" s="3" t="s">
        <v>180</v>
      </c>
      <c r="E55" s="3" t="s">
        <v>181</v>
      </c>
      <c r="F55" s="3"/>
    </row>
    <row r="56" spans="1:6" ht="18.95" customHeight="1">
      <c r="A56" s="1">
        <v>54</v>
      </c>
      <c r="B56" s="2" t="s">
        <v>182</v>
      </c>
      <c r="C56" s="3" t="s">
        <v>183</v>
      </c>
      <c r="D56" s="3" t="s">
        <v>184</v>
      </c>
      <c r="E56" s="3" t="s">
        <v>185</v>
      </c>
      <c r="F56" s="3"/>
    </row>
    <row r="57" spans="1:6" ht="18.95" customHeight="1">
      <c r="A57" s="1">
        <v>55</v>
      </c>
      <c r="B57" s="2" t="s">
        <v>2982</v>
      </c>
      <c r="C57" s="3" t="s">
        <v>2983</v>
      </c>
      <c r="D57" s="3" t="s">
        <v>2984</v>
      </c>
      <c r="E57" s="3" t="s">
        <v>2985</v>
      </c>
      <c r="F57" s="3"/>
    </row>
    <row r="58" spans="1:6" ht="18.95" customHeight="1">
      <c r="A58" s="1">
        <v>55</v>
      </c>
      <c r="B58" s="2" t="s">
        <v>2982</v>
      </c>
      <c r="C58" s="3" t="s">
        <v>2986</v>
      </c>
      <c r="D58" s="3" t="s">
        <v>2987</v>
      </c>
      <c r="E58" s="3" t="s">
        <v>2988</v>
      </c>
      <c r="F58" s="3"/>
    </row>
    <row r="59" spans="1:6" ht="18.95" customHeight="1">
      <c r="A59" s="1">
        <v>56</v>
      </c>
      <c r="B59" s="2" t="s">
        <v>186</v>
      </c>
      <c r="C59" s="3" t="s">
        <v>187</v>
      </c>
      <c r="D59" s="3" t="s">
        <v>188</v>
      </c>
      <c r="E59" s="3" t="s">
        <v>189</v>
      </c>
      <c r="F59" s="3" t="s">
        <v>190</v>
      </c>
    </row>
    <row r="60" spans="1:6" ht="18.95" customHeight="1">
      <c r="A60" s="1">
        <v>57</v>
      </c>
      <c r="B60" s="2" t="s">
        <v>2989</v>
      </c>
      <c r="C60" s="3" t="s">
        <v>2990</v>
      </c>
      <c r="D60" s="3" t="s">
        <v>2991</v>
      </c>
      <c r="E60" s="3" t="s">
        <v>2992</v>
      </c>
      <c r="F60" s="3"/>
    </row>
    <row r="61" spans="1:6" ht="18.95" customHeight="1">
      <c r="A61" s="1">
        <v>58</v>
      </c>
      <c r="B61" s="2" t="s">
        <v>191</v>
      </c>
      <c r="C61" s="3" t="s">
        <v>192</v>
      </c>
      <c r="D61" s="3" t="s">
        <v>193</v>
      </c>
      <c r="E61" s="3" t="s">
        <v>194</v>
      </c>
      <c r="F61" s="3"/>
    </row>
    <row r="62" spans="1:6" ht="15">
      <c r="A62" s="1">
        <v>59</v>
      </c>
      <c r="B62" s="2" t="s">
        <v>2993</v>
      </c>
      <c r="C62" s="3" t="s">
        <v>2994</v>
      </c>
      <c r="D62" s="3" t="s">
        <v>2995</v>
      </c>
      <c r="E62" s="3" t="s">
        <v>2996</v>
      </c>
      <c r="F62" s="3"/>
    </row>
    <row r="63" spans="1:6" ht="18.95" customHeight="1">
      <c r="A63" s="1">
        <v>60</v>
      </c>
      <c r="B63" s="2" t="s">
        <v>195</v>
      </c>
      <c r="C63" s="3" t="s">
        <v>196</v>
      </c>
      <c r="D63" s="3" t="s">
        <v>197</v>
      </c>
      <c r="E63" s="3" t="s">
        <v>198</v>
      </c>
      <c r="F63" s="3"/>
    </row>
    <row r="64" spans="1:6" ht="15">
      <c r="A64" s="1">
        <v>61</v>
      </c>
      <c r="B64" s="2" t="s">
        <v>2997</v>
      </c>
      <c r="C64" s="3" t="s">
        <v>2998</v>
      </c>
      <c r="D64" s="3" t="s">
        <v>2999</v>
      </c>
      <c r="E64" s="3"/>
      <c r="F64" s="3"/>
    </row>
    <row r="65" spans="1:6" ht="18.95" customHeight="1">
      <c r="A65" s="1">
        <v>62</v>
      </c>
      <c r="B65" s="2" t="s">
        <v>199</v>
      </c>
      <c r="C65" s="3" t="s">
        <v>200</v>
      </c>
      <c r="D65" s="3" t="s">
        <v>201</v>
      </c>
      <c r="E65" s="3" t="s">
        <v>202</v>
      </c>
      <c r="F65" s="3"/>
    </row>
    <row r="66" spans="1:6" ht="18.95" customHeight="1">
      <c r="A66" s="1">
        <v>63</v>
      </c>
      <c r="B66" s="2" t="s">
        <v>203</v>
      </c>
      <c r="C66" s="3" t="s">
        <v>204</v>
      </c>
      <c r="D66" s="3" t="s">
        <v>205</v>
      </c>
      <c r="E66" s="3" t="s">
        <v>206</v>
      </c>
      <c r="F66" s="3"/>
    </row>
    <row r="67" spans="1:6" ht="18.95" customHeight="1">
      <c r="A67" s="1">
        <v>64</v>
      </c>
      <c r="B67" s="2" t="s">
        <v>3000</v>
      </c>
      <c r="C67" s="3" t="s">
        <v>3001</v>
      </c>
      <c r="D67" s="3" t="s">
        <v>3002</v>
      </c>
      <c r="E67" s="3" t="s">
        <v>3003</v>
      </c>
      <c r="F67" s="3"/>
    </row>
    <row r="68" spans="1:6" ht="18.95" customHeight="1">
      <c r="A68" s="1">
        <v>65</v>
      </c>
      <c r="B68" s="2" t="s">
        <v>207</v>
      </c>
      <c r="C68" s="3" t="s">
        <v>208</v>
      </c>
      <c r="D68" s="3" t="s">
        <v>209</v>
      </c>
      <c r="E68" s="3" t="s">
        <v>210</v>
      </c>
      <c r="F68" s="3" t="s">
        <v>211</v>
      </c>
    </row>
    <row r="69" spans="1:6" ht="18.95" customHeight="1">
      <c r="A69" s="1">
        <v>66</v>
      </c>
      <c r="B69" s="2" t="s">
        <v>212</v>
      </c>
      <c r="C69" s="3" t="s">
        <v>213</v>
      </c>
      <c r="D69" s="3" t="s">
        <v>214</v>
      </c>
      <c r="E69" s="3" t="s">
        <v>215</v>
      </c>
      <c r="F69" s="3"/>
    </row>
    <row r="70" spans="1:6" ht="18.95" customHeight="1">
      <c r="A70" s="1">
        <v>67</v>
      </c>
      <c r="B70" s="2" t="s">
        <v>216</v>
      </c>
      <c r="C70" s="3" t="s">
        <v>217</v>
      </c>
      <c r="D70" s="3" t="s">
        <v>218</v>
      </c>
      <c r="E70" s="3" t="s">
        <v>219</v>
      </c>
      <c r="F70" s="3"/>
    </row>
    <row r="71" spans="1:6" ht="18.95" customHeight="1">
      <c r="A71" s="1">
        <v>68</v>
      </c>
      <c r="B71" s="2" t="s">
        <v>220</v>
      </c>
      <c r="C71" s="3" t="s">
        <v>3004</v>
      </c>
      <c r="D71" s="3" t="s">
        <v>3005</v>
      </c>
      <c r="E71" s="3" t="s">
        <v>3006</v>
      </c>
      <c r="F71" s="3"/>
    </row>
    <row r="72" spans="1:6" ht="18.95" customHeight="1">
      <c r="A72" s="1">
        <v>68</v>
      </c>
      <c r="B72" s="2" t="s">
        <v>220</v>
      </c>
      <c r="C72" s="3" t="s">
        <v>221</v>
      </c>
      <c r="D72" s="3" t="s">
        <v>222</v>
      </c>
      <c r="E72" s="3" t="s">
        <v>223</v>
      </c>
      <c r="F72" s="3"/>
    </row>
    <row r="73" spans="1:6" ht="18.95" customHeight="1">
      <c r="A73" s="1">
        <v>69</v>
      </c>
      <c r="B73" s="2" t="s">
        <v>3007</v>
      </c>
      <c r="C73" s="3" t="s">
        <v>3008</v>
      </c>
      <c r="D73" s="3" t="s">
        <v>3009</v>
      </c>
      <c r="E73" s="3" t="s">
        <v>3010</v>
      </c>
      <c r="F73" s="3"/>
    </row>
    <row r="74" spans="1:6" ht="18.95" customHeight="1">
      <c r="A74" s="1">
        <v>70</v>
      </c>
      <c r="B74" s="2" t="s">
        <v>224</v>
      </c>
      <c r="C74" s="3" t="s">
        <v>225</v>
      </c>
      <c r="D74" s="3" t="s">
        <v>226</v>
      </c>
      <c r="E74" s="3" t="s">
        <v>227</v>
      </c>
      <c r="F74" s="3"/>
    </row>
    <row r="75" spans="1:6" ht="18.95" customHeight="1">
      <c r="A75" s="1">
        <v>71</v>
      </c>
      <c r="B75" s="2" t="s">
        <v>228</v>
      </c>
      <c r="C75" s="3" t="s">
        <v>229</v>
      </c>
      <c r="D75" s="3" t="s">
        <v>230</v>
      </c>
      <c r="E75" s="3" t="s">
        <v>231</v>
      </c>
      <c r="F75" s="3"/>
    </row>
    <row r="76" spans="1:6" ht="18.95" customHeight="1">
      <c r="A76" s="1">
        <v>72</v>
      </c>
      <c r="B76" s="2" t="s">
        <v>232</v>
      </c>
      <c r="C76" s="3" t="s">
        <v>233</v>
      </c>
      <c r="D76" s="3" t="s">
        <v>234</v>
      </c>
      <c r="E76" s="3" t="s">
        <v>235</v>
      </c>
      <c r="F76" s="3" t="s">
        <v>236</v>
      </c>
    </row>
    <row r="77" spans="1:6" ht="18.95" customHeight="1">
      <c r="A77" s="1">
        <v>73</v>
      </c>
      <c r="B77" s="2" t="s">
        <v>237</v>
      </c>
      <c r="C77" s="3" t="s">
        <v>238</v>
      </c>
      <c r="D77" s="3" t="s">
        <v>239</v>
      </c>
      <c r="E77" s="3" t="s">
        <v>240</v>
      </c>
      <c r="F77" s="3"/>
    </row>
    <row r="78" spans="1:6" ht="18.95" customHeight="1">
      <c r="A78" s="1">
        <v>74</v>
      </c>
      <c r="B78" s="2" t="s">
        <v>241</v>
      </c>
      <c r="C78" s="3" t="s">
        <v>242</v>
      </c>
      <c r="D78" s="3" t="s">
        <v>243</v>
      </c>
      <c r="E78" s="3" t="s">
        <v>244</v>
      </c>
      <c r="F78" s="3"/>
    </row>
    <row r="79" spans="1:6" ht="18.95" customHeight="1">
      <c r="A79" s="1">
        <v>75</v>
      </c>
      <c r="B79" s="2" t="s">
        <v>245</v>
      </c>
      <c r="C79" s="3" t="s">
        <v>246</v>
      </c>
      <c r="D79" s="3" t="s">
        <v>247</v>
      </c>
      <c r="E79" s="3" t="s">
        <v>248</v>
      </c>
      <c r="F79" s="3"/>
    </row>
    <row r="80" spans="1:6" ht="18.95" customHeight="1">
      <c r="A80" s="1">
        <v>76</v>
      </c>
      <c r="B80" s="2" t="s">
        <v>249</v>
      </c>
      <c r="C80" s="3" t="s">
        <v>250</v>
      </c>
      <c r="D80" s="3" t="s">
        <v>251</v>
      </c>
      <c r="E80" s="3" t="s">
        <v>252</v>
      </c>
      <c r="F80" s="3"/>
    </row>
    <row r="81" spans="1:6" ht="18.95" customHeight="1">
      <c r="A81" s="1">
        <v>77</v>
      </c>
      <c r="B81" s="2" t="s">
        <v>253</v>
      </c>
      <c r="C81" s="3" t="s">
        <v>254</v>
      </c>
      <c r="D81" s="3" t="s">
        <v>255</v>
      </c>
      <c r="E81" s="3" t="s">
        <v>256</v>
      </c>
      <c r="F81" s="3"/>
    </row>
    <row r="82" spans="1:6" ht="18.95" customHeight="1">
      <c r="A82" s="1">
        <v>78</v>
      </c>
      <c r="B82" s="2" t="s">
        <v>257</v>
      </c>
      <c r="C82" s="3" t="s">
        <v>258</v>
      </c>
      <c r="D82" s="3" t="s">
        <v>259</v>
      </c>
      <c r="E82" s="3" t="s">
        <v>260</v>
      </c>
      <c r="F82" s="3"/>
    </row>
    <row r="83" spans="1:6" ht="18.95" customHeight="1">
      <c r="A83" s="1">
        <v>79</v>
      </c>
      <c r="B83" s="2" t="s">
        <v>261</v>
      </c>
      <c r="C83" s="3" t="s">
        <v>262</v>
      </c>
      <c r="D83" s="3" t="s">
        <v>263</v>
      </c>
      <c r="E83" s="3" t="s">
        <v>264</v>
      </c>
      <c r="F83" s="3"/>
    </row>
    <row r="84" spans="1:6" ht="18.95" customHeight="1">
      <c r="A84" s="1">
        <v>80</v>
      </c>
      <c r="B84" s="2" t="s">
        <v>265</v>
      </c>
      <c r="C84" s="3" t="s">
        <v>266</v>
      </c>
      <c r="D84" s="3" t="s">
        <v>267</v>
      </c>
      <c r="E84" s="3" t="s">
        <v>268</v>
      </c>
      <c r="F84" s="3"/>
    </row>
    <row r="85" spans="1:6" ht="18.95" customHeight="1">
      <c r="A85" s="1">
        <v>81</v>
      </c>
      <c r="B85" s="2" t="s">
        <v>269</v>
      </c>
      <c r="C85" s="3" t="s">
        <v>270</v>
      </c>
      <c r="D85" s="3" t="s">
        <v>271</v>
      </c>
      <c r="E85" s="3"/>
      <c r="F85" s="3"/>
    </row>
    <row r="86" spans="1:6" ht="18.95" customHeight="1">
      <c r="A86" s="1">
        <v>82</v>
      </c>
      <c r="B86" s="2" t="s">
        <v>272</v>
      </c>
      <c r="C86" s="3" t="s">
        <v>273</v>
      </c>
      <c r="D86" s="3" t="s">
        <v>274</v>
      </c>
      <c r="E86" s="3" t="s">
        <v>275</v>
      </c>
      <c r="F86" s="3"/>
    </row>
    <row r="87" spans="1:6" ht="18.95" customHeight="1">
      <c r="A87" s="1">
        <v>83</v>
      </c>
      <c r="B87" s="2" t="s">
        <v>3011</v>
      </c>
      <c r="C87" s="3" t="s">
        <v>3012</v>
      </c>
      <c r="D87" s="3" t="s">
        <v>3013</v>
      </c>
      <c r="E87" s="3" t="s">
        <v>3014</v>
      </c>
      <c r="F87" s="3"/>
    </row>
    <row r="88" spans="1:6" ht="18.95" customHeight="1">
      <c r="A88" s="1">
        <v>84</v>
      </c>
      <c r="B88" s="2" t="s">
        <v>276</v>
      </c>
      <c r="C88" s="3" t="s">
        <v>277</v>
      </c>
      <c r="D88" s="3" t="s">
        <v>278</v>
      </c>
      <c r="E88" s="3" t="s">
        <v>279</v>
      </c>
      <c r="F88" s="3"/>
    </row>
    <row r="89" spans="1:6" ht="18.95" customHeight="1">
      <c r="A89" s="1">
        <v>85</v>
      </c>
      <c r="B89" s="2" t="s">
        <v>3015</v>
      </c>
      <c r="C89" s="3" t="s">
        <v>3016</v>
      </c>
      <c r="D89" s="3" t="s">
        <v>3017</v>
      </c>
      <c r="E89" s="3" t="s">
        <v>3018</v>
      </c>
      <c r="F89" s="3"/>
    </row>
    <row r="90" spans="1:6" ht="18.95" customHeight="1">
      <c r="A90" s="1">
        <v>86</v>
      </c>
      <c r="B90" s="2" t="s">
        <v>280</v>
      </c>
      <c r="C90" s="3" t="s">
        <v>281</v>
      </c>
      <c r="D90" s="3" t="s">
        <v>282</v>
      </c>
      <c r="E90" s="3" t="s">
        <v>283</v>
      </c>
      <c r="F90" s="3"/>
    </row>
    <row r="91" spans="1:6" ht="18.95" customHeight="1">
      <c r="A91" s="1">
        <v>87</v>
      </c>
      <c r="B91" s="2" t="s">
        <v>284</v>
      </c>
      <c r="C91" s="3" t="s">
        <v>285</v>
      </c>
      <c r="D91" s="3" t="s">
        <v>286</v>
      </c>
      <c r="E91" s="3" t="s">
        <v>287</v>
      </c>
      <c r="F91" s="3"/>
    </row>
    <row r="92" spans="1:6" ht="18.95" customHeight="1">
      <c r="A92" s="1">
        <v>88</v>
      </c>
      <c r="B92" s="2" t="s">
        <v>3019</v>
      </c>
      <c r="C92" s="3" t="s">
        <v>3020</v>
      </c>
      <c r="D92" s="3" t="s">
        <v>3021</v>
      </c>
      <c r="E92" s="3" t="s">
        <v>3022</v>
      </c>
      <c r="F92" s="3"/>
    </row>
    <row r="93" spans="1:6" ht="18.95" customHeight="1">
      <c r="A93" s="1">
        <v>89</v>
      </c>
      <c r="B93" s="2" t="s">
        <v>288</v>
      </c>
      <c r="C93" s="3" t="s">
        <v>289</v>
      </c>
      <c r="D93" s="3" t="s">
        <v>290</v>
      </c>
      <c r="E93" s="3" t="s">
        <v>291</v>
      </c>
      <c r="F93" s="3"/>
    </row>
    <row r="94" spans="1:6" ht="18.95" customHeight="1">
      <c r="A94" s="1">
        <v>90</v>
      </c>
      <c r="B94" s="2" t="s">
        <v>292</v>
      </c>
      <c r="C94" s="3" t="s">
        <v>293</v>
      </c>
      <c r="D94" s="3" t="s">
        <v>294</v>
      </c>
      <c r="E94" s="3" t="s">
        <v>295</v>
      </c>
      <c r="F94" s="3"/>
    </row>
    <row r="95" spans="1:6" ht="18.95" customHeight="1">
      <c r="A95" s="1">
        <v>91</v>
      </c>
      <c r="B95" s="2" t="s">
        <v>296</v>
      </c>
      <c r="C95" s="3" t="s">
        <v>297</v>
      </c>
      <c r="D95" s="3" t="s">
        <v>298</v>
      </c>
      <c r="E95" s="3" t="s">
        <v>299</v>
      </c>
      <c r="F95" s="3"/>
    </row>
    <row r="96" spans="1:6" ht="18.95" customHeight="1">
      <c r="A96" s="1">
        <v>92</v>
      </c>
      <c r="B96" s="2" t="s">
        <v>300</v>
      </c>
      <c r="C96" s="3" t="s">
        <v>301</v>
      </c>
      <c r="D96" s="3" t="s">
        <v>302</v>
      </c>
      <c r="E96" s="3" t="s">
        <v>303</v>
      </c>
      <c r="F96" s="3"/>
    </row>
    <row r="97" spans="1:6" ht="18.95" customHeight="1">
      <c r="A97" s="1">
        <v>93</v>
      </c>
      <c r="B97" s="2" t="s">
        <v>304</v>
      </c>
      <c r="C97" s="3" t="s">
        <v>305</v>
      </c>
      <c r="D97" s="3" t="s">
        <v>306</v>
      </c>
      <c r="E97" s="3" t="s">
        <v>307</v>
      </c>
      <c r="F97" s="3"/>
    </row>
    <row r="98" spans="1:6" ht="18.95" customHeight="1">
      <c r="A98" s="1">
        <v>94</v>
      </c>
      <c r="B98" s="2" t="s">
        <v>3023</v>
      </c>
      <c r="C98" s="3" t="s">
        <v>3024</v>
      </c>
      <c r="D98" s="3" t="s">
        <v>3025</v>
      </c>
      <c r="E98" s="3" t="s">
        <v>3026</v>
      </c>
      <c r="F98" s="3"/>
    </row>
    <row r="99" spans="1:6" ht="18.95" customHeight="1">
      <c r="A99" s="1">
        <v>95</v>
      </c>
      <c r="B99" s="2" t="s">
        <v>308</v>
      </c>
      <c r="C99" s="3" t="s">
        <v>309</v>
      </c>
      <c r="D99" s="3" t="s">
        <v>310</v>
      </c>
      <c r="E99" s="3" t="s">
        <v>311</v>
      </c>
      <c r="F99" s="3"/>
    </row>
    <row r="100" spans="1:6" ht="18.95" customHeight="1">
      <c r="A100" s="1">
        <v>96</v>
      </c>
      <c r="B100" s="2" t="s">
        <v>312</v>
      </c>
      <c r="C100" s="3" t="s">
        <v>313</v>
      </c>
      <c r="D100" s="3" t="s">
        <v>314</v>
      </c>
      <c r="E100" s="3" t="s">
        <v>315</v>
      </c>
      <c r="F100" s="3"/>
    </row>
    <row r="101" spans="1:6" ht="18.95" customHeight="1">
      <c r="A101" s="1">
        <v>97</v>
      </c>
      <c r="B101" s="2" t="s">
        <v>316</v>
      </c>
      <c r="C101" s="3" t="s">
        <v>317</v>
      </c>
      <c r="D101" s="3" t="s">
        <v>318</v>
      </c>
      <c r="E101" s="3" t="s">
        <v>319</v>
      </c>
      <c r="F101" s="3"/>
    </row>
    <row r="102" spans="1:6" ht="18.95" customHeight="1">
      <c r="A102" s="1">
        <v>98</v>
      </c>
      <c r="B102" s="2" t="s">
        <v>320</v>
      </c>
      <c r="C102" s="3" t="s">
        <v>321</v>
      </c>
      <c r="D102" s="3" t="s">
        <v>322</v>
      </c>
      <c r="E102" s="3" t="s">
        <v>323</v>
      </c>
      <c r="F102" s="3"/>
    </row>
    <row r="103" spans="1:6" ht="18.95" customHeight="1">
      <c r="A103" s="1">
        <v>99</v>
      </c>
      <c r="B103" s="2" t="s">
        <v>324</v>
      </c>
      <c r="C103" s="3" t="s">
        <v>325</v>
      </c>
      <c r="D103" s="3" t="s">
        <v>326</v>
      </c>
      <c r="E103" s="3" t="s">
        <v>327</v>
      </c>
      <c r="F103" s="3"/>
    </row>
    <row r="104" spans="1:6" ht="18.95" customHeight="1">
      <c r="A104" s="1">
        <v>100</v>
      </c>
      <c r="B104" s="2" t="s">
        <v>328</v>
      </c>
      <c r="C104" s="3" t="s">
        <v>329</v>
      </c>
      <c r="D104" s="3" t="s">
        <v>330</v>
      </c>
      <c r="E104" s="3" t="s">
        <v>331</v>
      </c>
      <c r="F104" s="3"/>
    </row>
    <row r="105" spans="1:6" ht="18.95" customHeight="1">
      <c r="A105" s="1">
        <v>101</v>
      </c>
      <c r="B105" s="2" t="s">
        <v>332</v>
      </c>
      <c r="C105" s="3" t="s">
        <v>333</v>
      </c>
      <c r="D105" s="3" t="s">
        <v>334</v>
      </c>
      <c r="E105" s="3" t="s">
        <v>335</v>
      </c>
      <c r="F105" s="3"/>
    </row>
    <row r="106" spans="1:6" ht="18.95" customHeight="1">
      <c r="A106" s="1">
        <v>102</v>
      </c>
      <c r="B106" s="2" t="s">
        <v>336</v>
      </c>
      <c r="C106" s="3" t="s">
        <v>337</v>
      </c>
      <c r="D106" s="3" t="s">
        <v>338</v>
      </c>
      <c r="E106" s="3" t="s">
        <v>339</v>
      </c>
      <c r="F106" s="3"/>
    </row>
    <row r="107" spans="1:6" ht="18.95" customHeight="1">
      <c r="A107" s="1">
        <v>103</v>
      </c>
      <c r="B107" s="2" t="s">
        <v>340</v>
      </c>
      <c r="C107" s="3" t="s">
        <v>341</v>
      </c>
      <c r="D107" s="3" t="s">
        <v>342</v>
      </c>
      <c r="E107" s="3" t="s">
        <v>343</v>
      </c>
      <c r="F107" s="3"/>
    </row>
    <row r="108" spans="1:6" ht="18.95" customHeight="1">
      <c r="A108" s="1">
        <v>104</v>
      </c>
      <c r="B108" s="2" t="s">
        <v>344</v>
      </c>
      <c r="C108" s="3" t="s">
        <v>345</v>
      </c>
      <c r="D108" s="3" t="s">
        <v>346</v>
      </c>
      <c r="E108" s="3" t="s">
        <v>347</v>
      </c>
      <c r="F108" s="3"/>
    </row>
    <row r="109" spans="1:6" ht="18.95" customHeight="1">
      <c r="A109" s="1">
        <v>105</v>
      </c>
      <c r="B109" s="2" t="s">
        <v>348</v>
      </c>
      <c r="C109" s="3" t="s">
        <v>349</v>
      </c>
      <c r="D109" s="3" t="s">
        <v>350</v>
      </c>
      <c r="E109" s="3"/>
      <c r="F109" s="3"/>
    </row>
    <row r="110" spans="1:6" ht="18.95" customHeight="1">
      <c r="A110" s="1">
        <v>106</v>
      </c>
      <c r="B110" s="2" t="s">
        <v>351</v>
      </c>
      <c r="C110" s="3" t="s">
        <v>352</v>
      </c>
      <c r="D110" s="3" t="s">
        <v>353</v>
      </c>
      <c r="E110" s="3" t="s">
        <v>354</v>
      </c>
      <c r="F110" s="3"/>
    </row>
    <row r="111" spans="1:6" ht="18.95" customHeight="1">
      <c r="A111" s="1">
        <v>107</v>
      </c>
      <c r="B111" s="2" t="s">
        <v>355</v>
      </c>
      <c r="C111" s="3" t="s">
        <v>356</v>
      </c>
      <c r="D111" s="3" t="s">
        <v>357</v>
      </c>
      <c r="E111" s="3" t="s">
        <v>358</v>
      </c>
      <c r="F111" s="3"/>
    </row>
    <row r="112" spans="1:6" ht="18.95" customHeight="1">
      <c r="A112" s="1">
        <v>108</v>
      </c>
      <c r="B112" s="2" t="s">
        <v>359</v>
      </c>
      <c r="C112" s="3" t="s">
        <v>360</v>
      </c>
      <c r="D112" s="3" t="s">
        <v>361</v>
      </c>
      <c r="E112" s="3" t="s">
        <v>362</v>
      </c>
      <c r="F112" s="3"/>
    </row>
    <row r="113" spans="1:6" ht="18.95" customHeight="1">
      <c r="A113" s="1">
        <v>109</v>
      </c>
      <c r="B113" s="2" t="s">
        <v>363</v>
      </c>
      <c r="C113" s="3" t="s">
        <v>364</v>
      </c>
      <c r="D113" s="3" t="s">
        <v>365</v>
      </c>
      <c r="E113" s="3"/>
      <c r="F113" s="3"/>
    </row>
    <row r="114" spans="1:6" ht="18.95" customHeight="1">
      <c r="A114" s="1">
        <v>110</v>
      </c>
      <c r="B114" s="2" t="s">
        <v>366</v>
      </c>
      <c r="C114" s="3" t="s">
        <v>367</v>
      </c>
      <c r="D114" s="3" t="s">
        <v>368</v>
      </c>
      <c r="E114" s="3" t="s">
        <v>369</v>
      </c>
      <c r="F114" s="3"/>
    </row>
    <row r="115" spans="1:6" ht="18.95" customHeight="1">
      <c r="A115" s="1">
        <v>111</v>
      </c>
      <c r="B115" s="2" t="s">
        <v>370</v>
      </c>
      <c r="C115" s="3" t="s">
        <v>371</v>
      </c>
      <c r="D115" s="3" t="s">
        <v>372</v>
      </c>
      <c r="E115" s="3" t="s">
        <v>373</v>
      </c>
      <c r="F115" s="3"/>
    </row>
    <row r="116" spans="1:6" ht="18.95" customHeight="1">
      <c r="A116" s="1">
        <v>112</v>
      </c>
      <c r="B116" s="2" t="s">
        <v>3027</v>
      </c>
      <c r="C116" s="3" t="s">
        <v>3028</v>
      </c>
      <c r="D116" s="3" t="s">
        <v>3029</v>
      </c>
      <c r="E116" s="3"/>
      <c r="F116" s="3"/>
    </row>
    <row r="117" spans="1:6" ht="18.95" customHeight="1">
      <c r="A117" s="1">
        <v>113</v>
      </c>
      <c r="B117" s="2" t="s">
        <v>374</v>
      </c>
      <c r="C117" s="3" t="s">
        <v>375</v>
      </c>
      <c r="D117" s="3" t="s">
        <v>376</v>
      </c>
      <c r="E117" s="3" t="s">
        <v>377</v>
      </c>
      <c r="F117" s="3"/>
    </row>
    <row r="118" spans="1:6" ht="18.95" customHeight="1">
      <c r="A118" s="1">
        <v>113</v>
      </c>
      <c r="B118" s="2" t="s">
        <v>374</v>
      </c>
      <c r="C118" s="3" t="s">
        <v>378</v>
      </c>
      <c r="D118" s="3" t="s">
        <v>379</v>
      </c>
      <c r="E118" s="3" t="s">
        <v>380</v>
      </c>
      <c r="F118" s="3"/>
    </row>
    <row r="119" spans="1:6" ht="18.95" customHeight="1">
      <c r="A119" s="1">
        <v>114</v>
      </c>
      <c r="B119" s="2" t="s">
        <v>381</v>
      </c>
      <c r="C119" s="3" t="s">
        <v>382</v>
      </c>
      <c r="D119" s="3" t="s">
        <v>383</v>
      </c>
      <c r="E119" s="3" t="s">
        <v>384</v>
      </c>
      <c r="F119" s="3"/>
    </row>
    <row r="120" spans="1:6" ht="18.95" customHeight="1">
      <c r="A120" s="1">
        <v>115</v>
      </c>
      <c r="B120" s="2" t="s">
        <v>385</v>
      </c>
      <c r="C120" s="3" t="s">
        <v>386</v>
      </c>
      <c r="D120" s="3" t="s">
        <v>387</v>
      </c>
      <c r="E120" s="3" t="s">
        <v>388</v>
      </c>
      <c r="F120" s="3"/>
    </row>
    <row r="121" spans="1:6" ht="18.95" customHeight="1">
      <c r="A121" s="1">
        <v>116</v>
      </c>
      <c r="B121" s="2" t="s">
        <v>389</v>
      </c>
      <c r="C121" s="3" t="s">
        <v>390</v>
      </c>
      <c r="D121" s="3" t="s">
        <v>391</v>
      </c>
      <c r="E121" s="3" t="s">
        <v>392</v>
      </c>
      <c r="F121" s="3"/>
    </row>
    <row r="122" spans="1:6" ht="18.95" customHeight="1">
      <c r="A122" s="1">
        <v>117</v>
      </c>
      <c r="B122" s="2" t="s">
        <v>393</v>
      </c>
      <c r="C122" s="3" t="s">
        <v>394</v>
      </c>
      <c r="D122" s="3" t="s">
        <v>395</v>
      </c>
      <c r="E122" s="3" t="s">
        <v>396</v>
      </c>
      <c r="F122" s="3"/>
    </row>
    <row r="123" spans="1:6" ht="18.95" customHeight="1">
      <c r="A123" s="1">
        <v>118</v>
      </c>
      <c r="B123" s="2" t="s">
        <v>397</v>
      </c>
      <c r="C123" s="3" t="s">
        <v>398</v>
      </c>
      <c r="D123" s="3" t="s">
        <v>399</v>
      </c>
      <c r="E123" s="3" t="s">
        <v>400</v>
      </c>
      <c r="F123" s="3"/>
    </row>
    <row r="124" spans="1:6" ht="18.95" customHeight="1">
      <c r="A124" s="1">
        <v>119</v>
      </c>
      <c r="B124" s="2" t="s">
        <v>401</v>
      </c>
      <c r="C124" s="3" t="s">
        <v>402</v>
      </c>
      <c r="D124" s="3" t="s">
        <v>403</v>
      </c>
      <c r="E124" s="3" t="s">
        <v>404</v>
      </c>
      <c r="F124" s="3"/>
    </row>
    <row r="125" spans="1:6" ht="18.95" customHeight="1">
      <c r="A125" s="1">
        <v>120</v>
      </c>
      <c r="B125" s="2" t="s">
        <v>405</v>
      </c>
      <c r="C125" s="3" t="s">
        <v>406</v>
      </c>
      <c r="D125" s="3" t="s">
        <v>407</v>
      </c>
      <c r="E125" s="3" t="s">
        <v>408</v>
      </c>
      <c r="F125" s="3"/>
    </row>
    <row r="126" spans="1:6" ht="18.95" customHeight="1">
      <c r="A126" s="1">
        <v>121</v>
      </c>
      <c r="B126" s="2" t="s">
        <v>409</v>
      </c>
      <c r="C126" s="3" t="s">
        <v>410</v>
      </c>
      <c r="D126" s="3" t="s">
        <v>411</v>
      </c>
      <c r="E126" s="3" t="s">
        <v>412</v>
      </c>
      <c r="F126" s="3"/>
    </row>
    <row r="127" spans="1:6" ht="18.95" customHeight="1">
      <c r="A127" s="1">
        <v>121</v>
      </c>
      <c r="B127" s="2" t="s">
        <v>409</v>
      </c>
      <c r="C127" s="3" t="s">
        <v>413</v>
      </c>
      <c r="D127" s="3" t="s">
        <v>414</v>
      </c>
      <c r="E127" s="3" t="s">
        <v>415</v>
      </c>
      <c r="F127" s="3"/>
    </row>
    <row r="128" spans="1:6" ht="18.95" customHeight="1">
      <c r="A128" s="1">
        <v>122</v>
      </c>
      <c r="B128" s="2" t="s">
        <v>416</v>
      </c>
      <c r="C128" s="3" t="s">
        <v>417</v>
      </c>
      <c r="D128" s="3" t="s">
        <v>418</v>
      </c>
      <c r="E128" s="3" t="s">
        <v>419</v>
      </c>
      <c r="F128" s="3"/>
    </row>
    <row r="129" spans="1:6" ht="18.95" customHeight="1">
      <c r="A129" s="1">
        <v>123</v>
      </c>
      <c r="B129" s="2" t="s">
        <v>420</v>
      </c>
      <c r="C129" s="3" t="s">
        <v>421</v>
      </c>
      <c r="D129" s="3" t="s">
        <v>422</v>
      </c>
      <c r="E129" s="3" t="s">
        <v>423</v>
      </c>
      <c r="F129" s="3"/>
    </row>
    <row r="130" spans="1:6" ht="18.95" customHeight="1">
      <c r="A130" s="1">
        <v>124</v>
      </c>
      <c r="B130" s="2" t="s">
        <v>424</v>
      </c>
      <c r="C130" s="3" t="s">
        <v>425</v>
      </c>
      <c r="D130" s="3" t="s">
        <v>426</v>
      </c>
      <c r="E130" s="3" t="s">
        <v>427</v>
      </c>
      <c r="F130" s="3"/>
    </row>
    <row r="131" spans="1:6" ht="18.95" customHeight="1">
      <c r="A131" s="1">
        <v>125</v>
      </c>
      <c r="B131" s="2" t="s">
        <v>428</v>
      </c>
      <c r="C131" s="3" t="s">
        <v>429</v>
      </c>
      <c r="D131" s="3" t="s">
        <v>430</v>
      </c>
      <c r="E131" s="3" t="s">
        <v>431</v>
      </c>
      <c r="F131" s="3" t="s">
        <v>432</v>
      </c>
    </row>
    <row r="132" spans="1:6" ht="18.95" customHeight="1">
      <c r="A132" s="1">
        <v>126</v>
      </c>
      <c r="B132" s="2" t="s">
        <v>433</v>
      </c>
      <c r="C132" s="3" t="s">
        <v>434</v>
      </c>
      <c r="D132" s="3" t="s">
        <v>435</v>
      </c>
      <c r="E132" s="3"/>
      <c r="F132" s="3"/>
    </row>
    <row r="133" spans="1:6" ht="18.95" customHeight="1">
      <c r="A133" s="1">
        <v>127</v>
      </c>
      <c r="B133" s="2" t="s">
        <v>436</v>
      </c>
      <c r="C133" s="3" t="s">
        <v>437</v>
      </c>
      <c r="D133" s="3" t="s">
        <v>438</v>
      </c>
      <c r="E133" s="3"/>
      <c r="F133" s="3" t="s">
        <v>439</v>
      </c>
    </row>
    <row r="134" spans="1:6" ht="18.95" customHeight="1">
      <c r="A134" s="1">
        <v>128</v>
      </c>
      <c r="B134" s="2" t="s">
        <v>440</v>
      </c>
      <c r="C134" s="3" t="s">
        <v>441</v>
      </c>
      <c r="D134" s="3" t="s">
        <v>442</v>
      </c>
      <c r="E134" s="3" t="s">
        <v>443</v>
      </c>
      <c r="F134" s="3"/>
    </row>
    <row r="135" spans="1:6" ht="18.95" customHeight="1">
      <c r="A135" s="1">
        <v>129</v>
      </c>
      <c r="B135" s="2" t="s">
        <v>444</v>
      </c>
      <c r="C135" s="3" t="s">
        <v>445</v>
      </c>
      <c r="D135" s="3" t="s">
        <v>446</v>
      </c>
      <c r="E135" s="3" t="s">
        <v>447</v>
      </c>
      <c r="F135" s="3"/>
    </row>
    <row r="136" spans="1:6" ht="18.95" customHeight="1">
      <c r="A136" s="1">
        <v>130</v>
      </c>
      <c r="B136" s="2" t="s">
        <v>448</v>
      </c>
      <c r="C136" s="3" t="s">
        <v>449</v>
      </c>
      <c r="D136" s="3" t="s">
        <v>450</v>
      </c>
      <c r="E136" s="3" t="s">
        <v>451</v>
      </c>
      <c r="F136" s="3"/>
    </row>
    <row r="137" spans="1:6" ht="18.95" customHeight="1">
      <c r="A137" s="1">
        <v>131</v>
      </c>
      <c r="B137" s="2" t="s">
        <v>452</v>
      </c>
      <c r="C137" s="3" t="s">
        <v>453</v>
      </c>
      <c r="D137" s="3" t="s">
        <v>454</v>
      </c>
      <c r="E137" s="3" t="s">
        <v>455</v>
      </c>
      <c r="F137" s="3"/>
    </row>
    <row r="138" spans="1:6" ht="18.95" customHeight="1">
      <c r="A138" s="1">
        <v>132</v>
      </c>
      <c r="B138" s="2" t="s">
        <v>456</v>
      </c>
      <c r="C138" s="3" t="s">
        <v>457</v>
      </c>
      <c r="D138" s="3" t="s">
        <v>458</v>
      </c>
      <c r="E138" s="3"/>
      <c r="F138" s="3"/>
    </row>
    <row r="139" spans="1:6" ht="18.95" customHeight="1">
      <c r="A139" s="1">
        <v>133</v>
      </c>
      <c r="B139" s="2" t="s">
        <v>459</v>
      </c>
      <c r="C139" s="3" t="s">
        <v>460</v>
      </c>
      <c r="D139" s="3" t="s">
        <v>461</v>
      </c>
      <c r="E139" s="3" t="s">
        <v>462</v>
      </c>
      <c r="F139" s="3"/>
    </row>
    <row r="140" spans="1:6" ht="18.95" customHeight="1">
      <c r="A140" s="1">
        <v>134</v>
      </c>
      <c r="B140" s="2" t="s">
        <v>463</v>
      </c>
      <c r="C140" s="3" t="s">
        <v>464</v>
      </c>
      <c r="D140" s="3" t="s">
        <v>465</v>
      </c>
      <c r="E140" s="3"/>
      <c r="F140" s="3"/>
    </row>
    <row r="141" spans="1:6" ht="18.95" customHeight="1">
      <c r="A141" s="1">
        <v>135</v>
      </c>
      <c r="B141" s="2" t="s">
        <v>466</v>
      </c>
      <c r="C141" s="3" t="s">
        <v>467</v>
      </c>
      <c r="D141" s="3" t="s">
        <v>468</v>
      </c>
      <c r="E141" s="3" t="s">
        <v>469</v>
      </c>
      <c r="F141" s="3"/>
    </row>
    <row r="142" spans="1:6" ht="18.95" customHeight="1">
      <c r="A142" s="1">
        <v>136</v>
      </c>
      <c r="B142" s="2" t="s">
        <v>470</v>
      </c>
      <c r="C142" s="3" t="s">
        <v>471</v>
      </c>
      <c r="D142" s="3" t="s">
        <v>472</v>
      </c>
      <c r="E142" s="3" t="s">
        <v>473</v>
      </c>
      <c r="F142" s="3"/>
    </row>
    <row r="143" spans="1:6" ht="18.95" customHeight="1">
      <c r="A143" s="1">
        <v>137</v>
      </c>
      <c r="B143" s="2" t="s">
        <v>474</v>
      </c>
      <c r="C143" s="3" t="s">
        <v>475</v>
      </c>
      <c r="D143" s="3" t="s">
        <v>476</v>
      </c>
      <c r="E143" s="3" t="s">
        <v>477</v>
      </c>
      <c r="F143" s="3"/>
    </row>
    <row r="144" spans="1:6" ht="18.95" customHeight="1">
      <c r="A144" s="1">
        <v>138</v>
      </c>
      <c r="B144" s="2" t="s">
        <v>478</v>
      </c>
      <c r="C144" s="3" t="s">
        <v>479</v>
      </c>
      <c r="D144" s="3" t="s">
        <v>480</v>
      </c>
      <c r="E144" s="3" t="s">
        <v>481</v>
      </c>
      <c r="F144" s="3"/>
    </row>
    <row r="145" spans="1:6" ht="18.95" customHeight="1">
      <c r="A145" s="1">
        <v>139</v>
      </c>
      <c r="B145" s="2" t="s">
        <v>482</v>
      </c>
      <c r="C145" s="3" t="s">
        <v>483</v>
      </c>
      <c r="D145" s="3" t="s">
        <v>484</v>
      </c>
      <c r="E145" s="3" t="s">
        <v>485</v>
      </c>
      <c r="F145" s="3"/>
    </row>
    <row r="146" spans="1:6" ht="18.95" customHeight="1">
      <c r="A146" s="1">
        <v>140</v>
      </c>
      <c r="B146" s="2" t="s">
        <v>486</v>
      </c>
      <c r="C146" s="3" t="s">
        <v>487</v>
      </c>
      <c r="D146" s="3" t="s">
        <v>488</v>
      </c>
      <c r="E146" s="3" t="s">
        <v>489</v>
      </c>
      <c r="F146" s="3"/>
    </row>
    <row r="147" spans="1:6" ht="18.95" customHeight="1">
      <c r="A147" s="1">
        <v>141</v>
      </c>
      <c r="B147" s="2" t="s">
        <v>490</v>
      </c>
      <c r="C147" s="3" t="s">
        <v>491</v>
      </c>
      <c r="D147" s="3" t="s">
        <v>492</v>
      </c>
      <c r="E147" s="3" t="s">
        <v>493</v>
      </c>
      <c r="F147" s="3"/>
    </row>
    <row r="148" spans="1:6" ht="18.95" customHeight="1">
      <c r="A148" s="1">
        <v>142</v>
      </c>
      <c r="B148" s="2" t="s">
        <v>494</v>
      </c>
      <c r="C148" s="3" t="s">
        <v>495</v>
      </c>
      <c r="D148" s="3" t="s">
        <v>496</v>
      </c>
      <c r="E148" s="3" t="s">
        <v>497</v>
      </c>
      <c r="F148" s="3"/>
    </row>
    <row r="149" spans="1:6" ht="18.95" customHeight="1">
      <c r="A149" s="1">
        <v>143</v>
      </c>
      <c r="B149" s="2" t="s">
        <v>498</v>
      </c>
      <c r="C149" s="3" t="s">
        <v>499</v>
      </c>
      <c r="D149" s="3" t="s">
        <v>500</v>
      </c>
      <c r="E149" s="3" t="s">
        <v>126</v>
      </c>
      <c r="F149" s="3"/>
    </row>
    <row r="150" spans="1:6" ht="18.95" customHeight="1">
      <c r="A150" s="1">
        <v>144</v>
      </c>
      <c r="B150" s="2" t="s">
        <v>3030</v>
      </c>
      <c r="C150" s="3" t="s">
        <v>3031</v>
      </c>
      <c r="D150" s="3" t="s">
        <v>3032</v>
      </c>
      <c r="E150" s="3"/>
      <c r="F150" s="3"/>
    </row>
    <row r="151" spans="1:6" ht="18.95" customHeight="1">
      <c r="A151" s="1">
        <v>145</v>
      </c>
      <c r="B151" s="2" t="s">
        <v>501</v>
      </c>
      <c r="C151" s="3" t="s">
        <v>502</v>
      </c>
      <c r="D151" s="3" t="s">
        <v>503</v>
      </c>
      <c r="E151" s="3" t="s">
        <v>504</v>
      </c>
      <c r="F151" s="3"/>
    </row>
    <row r="152" spans="1:6" ht="18.95" customHeight="1">
      <c r="A152" s="1">
        <v>146</v>
      </c>
      <c r="B152" s="2" t="s">
        <v>505</v>
      </c>
      <c r="C152" s="3" t="s">
        <v>506</v>
      </c>
      <c r="D152" s="3" t="s">
        <v>507</v>
      </c>
      <c r="E152" s="3" t="s">
        <v>508</v>
      </c>
      <c r="F152" s="3" t="s">
        <v>509</v>
      </c>
    </row>
    <row r="153" spans="1:6" ht="18.95" customHeight="1">
      <c r="A153" s="1">
        <v>147</v>
      </c>
      <c r="B153" s="2" t="s">
        <v>510</v>
      </c>
      <c r="C153" s="3" t="s">
        <v>511</v>
      </c>
      <c r="D153" s="3" t="s">
        <v>512</v>
      </c>
      <c r="E153" s="3" t="s">
        <v>513</v>
      </c>
      <c r="F153" s="3"/>
    </row>
    <row r="154" spans="1:6" ht="18.95" customHeight="1">
      <c r="A154" s="1">
        <v>148</v>
      </c>
      <c r="B154" s="2" t="s">
        <v>514</v>
      </c>
      <c r="C154" s="3" t="s">
        <v>515</v>
      </c>
      <c r="D154" s="3" t="s">
        <v>516</v>
      </c>
      <c r="E154" s="3" t="s">
        <v>517</v>
      </c>
      <c r="F154" s="3"/>
    </row>
    <row r="155" spans="1:6" ht="18.95" customHeight="1">
      <c r="A155" s="1">
        <v>149</v>
      </c>
      <c r="B155" s="2" t="s">
        <v>518</v>
      </c>
      <c r="C155" s="3" t="s">
        <v>519</v>
      </c>
      <c r="D155" s="3" t="s">
        <v>520</v>
      </c>
      <c r="E155" s="3"/>
      <c r="F155" s="3"/>
    </row>
    <row r="156" spans="1:6" ht="18.95" customHeight="1">
      <c r="A156" s="1">
        <v>150</v>
      </c>
      <c r="B156" s="2" t="s">
        <v>521</v>
      </c>
      <c r="C156" s="3" t="s">
        <v>522</v>
      </c>
      <c r="D156" s="3" t="s">
        <v>523</v>
      </c>
      <c r="E156" s="3" t="s">
        <v>524</v>
      </c>
      <c r="F156" s="3"/>
    </row>
    <row r="157" spans="1:6" ht="18.95" customHeight="1">
      <c r="A157" s="1">
        <v>151</v>
      </c>
      <c r="B157" s="2" t="s">
        <v>525</v>
      </c>
      <c r="C157" s="3" t="s">
        <v>526</v>
      </c>
      <c r="D157" s="3" t="s">
        <v>527</v>
      </c>
      <c r="E157" s="3"/>
      <c r="F157" s="3"/>
    </row>
    <row r="158" spans="1:6" ht="18.95" customHeight="1">
      <c r="A158" s="1">
        <v>152</v>
      </c>
      <c r="B158" s="2" t="s">
        <v>528</v>
      </c>
      <c r="C158" s="3" t="s">
        <v>529</v>
      </c>
      <c r="D158" s="3" t="s">
        <v>530</v>
      </c>
      <c r="E158" s="3" t="s">
        <v>531</v>
      </c>
      <c r="F158" s="3"/>
    </row>
    <row r="159" spans="1:6" ht="18.95" customHeight="1">
      <c r="A159" s="1">
        <v>153</v>
      </c>
      <c r="B159" s="2" t="s">
        <v>532</v>
      </c>
      <c r="C159" s="3" t="s">
        <v>533</v>
      </c>
      <c r="D159" s="3" t="s">
        <v>534</v>
      </c>
      <c r="E159" s="3" t="s">
        <v>535</v>
      </c>
      <c r="F159" s="3"/>
    </row>
    <row r="160" spans="1:6" ht="18.95" customHeight="1">
      <c r="A160" s="1">
        <v>154</v>
      </c>
      <c r="B160" s="2" t="s">
        <v>536</v>
      </c>
      <c r="C160" s="3" t="s">
        <v>537</v>
      </c>
      <c r="D160" s="3" t="s">
        <v>538</v>
      </c>
      <c r="E160" s="3" t="s">
        <v>539</v>
      </c>
      <c r="F160" s="3"/>
    </row>
    <row r="161" spans="1:6" ht="18.95" customHeight="1">
      <c r="A161" s="1">
        <v>155</v>
      </c>
      <c r="B161" s="2" t="s">
        <v>540</v>
      </c>
      <c r="C161" s="3" t="s">
        <v>541</v>
      </c>
      <c r="D161" s="3" t="s">
        <v>542</v>
      </c>
      <c r="E161" s="3" t="s">
        <v>543</v>
      </c>
      <c r="F161" s="3"/>
    </row>
    <row r="162" spans="1:6" ht="18.95" customHeight="1">
      <c r="A162" s="1">
        <v>156</v>
      </c>
      <c r="B162" s="2" t="s">
        <v>544</v>
      </c>
      <c r="C162" s="3" t="s">
        <v>545</v>
      </c>
      <c r="D162" s="3" t="s">
        <v>546</v>
      </c>
      <c r="E162" s="3" t="s">
        <v>547</v>
      </c>
      <c r="F162" s="3"/>
    </row>
    <row r="163" spans="1:6" ht="18.95" customHeight="1">
      <c r="A163" s="1">
        <v>157</v>
      </c>
      <c r="B163" s="2" t="s">
        <v>3033</v>
      </c>
      <c r="C163" s="3" t="s">
        <v>3034</v>
      </c>
      <c r="D163" s="3" t="s">
        <v>3035</v>
      </c>
      <c r="E163" s="3"/>
      <c r="F163" s="3"/>
    </row>
    <row r="164" spans="1:6" ht="18.95" customHeight="1">
      <c r="A164" s="1">
        <v>158</v>
      </c>
      <c r="B164" s="2" t="s">
        <v>548</v>
      </c>
      <c r="C164" s="3" t="s">
        <v>549</v>
      </c>
      <c r="D164" s="3" t="s">
        <v>550</v>
      </c>
      <c r="E164" s="3"/>
      <c r="F164" s="3"/>
    </row>
    <row r="165" spans="1:6" ht="18.95" customHeight="1">
      <c r="A165" s="1">
        <v>159</v>
      </c>
      <c r="B165" s="2" t="s">
        <v>551</v>
      </c>
      <c r="C165" s="3" t="s">
        <v>552</v>
      </c>
      <c r="D165" s="3" t="s">
        <v>553</v>
      </c>
      <c r="E165" s="3"/>
      <c r="F165" s="3"/>
    </row>
    <row r="166" spans="1:6" ht="18.95" customHeight="1">
      <c r="A166" s="1">
        <v>160</v>
      </c>
      <c r="B166" s="2" t="s">
        <v>554</v>
      </c>
      <c r="C166" s="3" t="s">
        <v>555</v>
      </c>
      <c r="D166" s="3" t="s">
        <v>556</v>
      </c>
      <c r="E166" s="3" t="s">
        <v>557</v>
      </c>
      <c r="F166" s="3"/>
    </row>
    <row r="167" spans="1:6" ht="18.95" customHeight="1">
      <c r="A167" s="1">
        <v>161</v>
      </c>
      <c r="B167" s="2" t="s">
        <v>3036</v>
      </c>
      <c r="C167" s="3" t="s">
        <v>3037</v>
      </c>
      <c r="D167" s="3" t="s">
        <v>3038</v>
      </c>
      <c r="E167" s="3" t="s">
        <v>3039</v>
      </c>
      <c r="F167" s="3"/>
    </row>
    <row r="168" spans="1:6" ht="18.95" customHeight="1">
      <c r="A168" s="1">
        <v>162</v>
      </c>
      <c r="B168" s="2" t="s">
        <v>558</v>
      </c>
      <c r="C168" s="3" t="s">
        <v>559</v>
      </c>
      <c r="D168" s="3" t="s">
        <v>560</v>
      </c>
      <c r="E168" s="3" t="s">
        <v>561</v>
      </c>
      <c r="F168" s="3"/>
    </row>
    <row r="169" spans="1:6" ht="18.95" customHeight="1">
      <c r="A169" s="1">
        <v>163</v>
      </c>
      <c r="B169" s="2" t="s">
        <v>562</v>
      </c>
      <c r="C169" s="3" t="s">
        <v>563</v>
      </c>
      <c r="D169" s="3" t="s">
        <v>564</v>
      </c>
      <c r="E169" s="3" t="s">
        <v>565</v>
      </c>
      <c r="F169" s="3"/>
    </row>
    <row r="170" spans="1:6" ht="18.95" customHeight="1">
      <c r="A170" s="1">
        <v>164</v>
      </c>
      <c r="B170" s="2" t="s">
        <v>566</v>
      </c>
      <c r="C170" s="3" t="s">
        <v>567</v>
      </c>
      <c r="D170" s="3" t="s">
        <v>568</v>
      </c>
      <c r="E170" s="3"/>
      <c r="F170" s="3"/>
    </row>
    <row r="171" spans="1:6" ht="18.95" customHeight="1">
      <c r="A171" s="1">
        <v>165</v>
      </c>
      <c r="B171" s="2" t="s">
        <v>569</v>
      </c>
      <c r="C171" s="3" t="s">
        <v>570</v>
      </c>
      <c r="D171" s="3" t="s">
        <v>571</v>
      </c>
      <c r="E171" s="3" t="s">
        <v>572</v>
      </c>
      <c r="F171" s="3"/>
    </row>
    <row r="172" spans="1:6" ht="18.95" customHeight="1">
      <c r="A172" s="1">
        <v>166</v>
      </c>
      <c r="B172" s="2" t="s">
        <v>573</v>
      </c>
      <c r="C172" s="3" t="s">
        <v>574</v>
      </c>
      <c r="D172" s="3" t="s">
        <v>575</v>
      </c>
      <c r="E172" s="3" t="s">
        <v>576</v>
      </c>
      <c r="F172" s="3"/>
    </row>
    <row r="173" spans="1:6" ht="18.95" customHeight="1">
      <c r="A173" s="1">
        <v>167</v>
      </c>
      <c r="B173" s="2" t="s">
        <v>577</v>
      </c>
      <c r="C173" s="3" t="s">
        <v>578</v>
      </c>
      <c r="D173" s="3" t="s">
        <v>579</v>
      </c>
      <c r="E173" s="3" t="s">
        <v>580</v>
      </c>
      <c r="F173" s="3" t="s">
        <v>581</v>
      </c>
    </row>
    <row r="174" spans="1:6" ht="18.95" customHeight="1">
      <c r="A174" s="1">
        <v>168</v>
      </c>
      <c r="B174" s="2" t="s">
        <v>582</v>
      </c>
      <c r="C174" s="3" t="s">
        <v>583</v>
      </c>
      <c r="D174" s="3" t="s">
        <v>584</v>
      </c>
      <c r="E174" s="3" t="s">
        <v>585</v>
      </c>
      <c r="F174" s="3"/>
    </row>
    <row r="175" spans="1:6" ht="18.95" customHeight="1">
      <c r="A175" s="1">
        <v>169</v>
      </c>
      <c r="B175" s="2" t="s">
        <v>586</v>
      </c>
      <c r="C175" s="3" t="s">
        <v>587</v>
      </c>
      <c r="D175" s="3" t="s">
        <v>588</v>
      </c>
      <c r="E175" s="3" t="s">
        <v>589</v>
      </c>
      <c r="F175" s="3"/>
    </row>
    <row r="176" spans="1:6" ht="18.95" customHeight="1">
      <c r="A176" s="1">
        <v>170</v>
      </c>
      <c r="B176" s="2" t="s">
        <v>590</v>
      </c>
      <c r="C176" s="3" t="s">
        <v>591</v>
      </c>
      <c r="D176" s="3" t="s">
        <v>592</v>
      </c>
      <c r="E176" s="3"/>
      <c r="F176" s="3"/>
    </row>
    <row r="177" spans="1:6" ht="18.95" customHeight="1">
      <c r="A177" s="1">
        <v>171</v>
      </c>
      <c r="B177" s="2" t="s">
        <v>593</v>
      </c>
      <c r="C177" s="3" t="s">
        <v>594</v>
      </c>
      <c r="D177" s="3" t="s">
        <v>595</v>
      </c>
      <c r="E177" s="3" t="s">
        <v>596</v>
      </c>
      <c r="F177" s="3"/>
    </row>
    <row r="178" spans="1:6" ht="18.95" customHeight="1">
      <c r="A178" s="1">
        <v>172</v>
      </c>
      <c r="B178" s="2" t="s">
        <v>597</v>
      </c>
      <c r="C178" s="3" t="s">
        <v>598</v>
      </c>
      <c r="D178" s="3" t="s">
        <v>599</v>
      </c>
      <c r="E178" s="3" t="s">
        <v>600</v>
      </c>
      <c r="F178" s="3"/>
    </row>
    <row r="179" spans="1:6" ht="18.95" customHeight="1">
      <c r="A179" s="1">
        <v>173</v>
      </c>
      <c r="B179" s="2" t="s">
        <v>601</v>
      </c>
      <c r="C179" s="3" t="s">
        <v>602</v>
      </c>
      <c r="D179" s="3" t="s">
        <v>603</v>
      </c>
      <c r="E179" s="3" t="s">
        <v>604</v>
      </c>
      <c r="F179" s="3"/>
    </row>
    <row r="180" spans="1:6" ht="18.95" customHeight="1">
      <c r="A180" s="1">
        <v>174</v>
      </c>
      <c r="B180" s="2" t="s">
        <v>605</v>
      </c>
      <c r="C180" s="3" t="s">
        <v>606</v>
      </c>
      <c r="D180" s="3" t="s">
        <v>607</v>
      </c>
      <c r="E180" s="3" t="s">
        <v>608</v>
      </c>
      <c r="F180" s="3"/>
    </row>
    <row r="181" spans="1:6" ht="18.95" customHeight="1">
      <c r="A181" s="1">
        <v>175</v>
      </c>
      <c r="B181" s="2" t="s">
        <v>609</v>
      </c>
      <c r="C181" s="3" t="s">
        <v>610</v>
      </c>
      <c r="D181" s="3" t="s">
        <v>611</v>
      </c>
      <c r="E181" s="3" t="s">
        <v>612</v>
      </c>
      <c r="F181" s="3"/>
    </row>
    <row r="182" spans="1:6" ht="18.95" customHeight="1">
      <c r="A182" s="1">
        <v>176</v>
      </c>
      <c r="B182" s="2" t="s">
        <v>613</v>
      </c>
      <c r="C182" s="3" t="s">
        <v>614</v>
      </c>
      <c r="D182" s="3" t="s">
        <v>615</v>
      </c>
      <c r="E182" s="3" t="s">
        <v>616</v>
      </c>
      <c r="F182" s="3"/>
    </row>
    <row r="183" spans="1:6" ht="18.95" customHeight="1">
      <c r="A183" s="1">
        <v>177</v>
      </c>
      <c r="B183" s="2" t="s">
        <v>617</v>
      </c>
      <c r="C183" s="3" t="s">
        <v>618</v>
      </c>
      <c r="D183" s="3" t="s">
        <v>619</v>
      </c>
      <c r="E183" s="3" t="s">
        <v>620</v>
      </c>
      <c r="F183" s="3"/>
    </row>
    <row r="184" spans="1:6" ht="18.95" customHeight="1">
      <c r="A184" s="1">
        <v>178</v>
      </c>
      <c r="B184" s="2" t="s">
        <v>621</v>
      </c>
      <c r="C184" s="3" t="s">
        <v>622</v>
      </c>
      <c r="D184" s="3" t="s">
        <v>623</v>
      </c>
      <c r="E184" s="3" t="s">
        <v>624</v>
      </c>
      <c r="F184" s="3"/>
    </row>
    <row r="185" spans="1:6" ht="18.95" customHeight="1">
      <c r="A185" s="1">
        <v>179</v>
      </c>
      <c r="B185" s="2" t="s">
        <v>625</v>
      </c>
      <c r="C185" s="3" t="s">
        <v>626</v>
      </c>
      <c r="D185" s="3" t="s">
        <v>627</v>
      </c>
      <c r="E185" s="3" t="s">
        <v>628</v>
      </c>
      <c r="F185" s="3"/>
    </row>
    <row r="186" spans="1:6" ht="18.95" customHeight="1">
      <c r="A186" s="1">
        <v>180</v>
      </c>
      <c r="B186" s="2" t="s">
        <v>629</v>
      </c>
      <c r="C186" s="3" t="s">
        <v>630</v>
      </c>
      <c r="D186" s="3" t="s">
        <v>631</v>
      </c>
      <c r="E186" s="3" t="s">
        <v>632</v>
      </c>
      <c r="F186" s="3"/>
    </row>
    <row r="187" spans="1:6" ht="18.95" customHeight="1">
      <c r="A187" s="1">
        <v>181</v>
      </c>
      <c r="B187" s="2" t="s">
        <v>633</v>
      </c>
      <c r="C187" s="3" t="s">
        <v>634</v>
      </c>
      <c r="D187" s="3" t="s">
        <v>635</v>
      </c>
      <c r="E187" s="3" t="s">
        <v>636</v>
      </c>
      <c r="F187" s="3"/>
    </row>
    <row r="188" spans="1:6" ht="18.95" customHeight="1">
      <c r="A188" s="1">
        <v>182</v>
      </c>
      <c r="B188" s="2" t="s">
        <v>637</v>
      </c>
      <c r="C188" s="3" t="s">
        <v>638</v>
      </c>
      <c r="D188" s="3" t="s">
        <v>639</v>
      </c>
      <c r="E188" s="3" t="s">
        <v>640</v>
      </c>
      <c r="F188" s="3"/>
    </row>
    <row r="189" spans="1:6" ht="18.95" customHeight="1">
      <c r="A189" s="1">
        <v>183</v>
      </c>
      <c r="B189" s="2" t="s">
        <v>641</v>
      </c>
      <c r="C189" s="3" t="s">
        <v>642</v>
      </c>
      <c r="D189" s="3" t="s">
        <v>643</v>
      </c>
      <c r="E189" s="3" t="s">
        <v>644</v>
      </c>
      <c r="F189" s="3"/>
    </row>
    <row r="190" spans="1:6" ht="18.95" customHeight="1">
      <c r="A190" s="1">
        <v>184</v>
      </c>
      <c r="B190" s="2" t="s">
        <v>645</v>
      </c>
      <c r="C190" s="3" t="s">
        <v>646</v>
      </c>
      <c r="D190" s="3" t="s">
        <v>647</v>
      </c>
      <c r="E190" s="3" t="s">
        <v>648</v>
      </c>
      <c r="F190" s="3" t="s">
        <v>649</v>
      </c>
    </row>
    <row r="191" spans="1:6" ht="18.95" customHeight="1">
      <c r="A191" s="1">
        <v>185</v>
      </c>
      <c r="B191" s="2" t="s">
        <v>3040</v>
      </c>
      <c r="C191" s="3" t="s">
        <v>3041</v>
      </c>
      <c r="D191" s="3" t="s">
        <v>3042</v>
      </c>
      <c r="E191" s="3" t="s">
        <v>3043</v>
      </c>
      <c r="F191" s="3"/>
    </row>
    <row r="192" spans="1:6" ht="18.95" customHeight="1">
      <c r="A192" s="1">
        <v>186</v>
      </c>
      <c r="B192" s="2" t="s">
        <v>650</v>
      </c>
      <c r="C192" s="3" t="s">
        <v>651</v>
      </c>
      <c r="D192" s="3" t="s">
        <v>652</v>
      </c>
      <c r="E192" s="3" t="s">
        <v>653</v>
      </c>
      <c r="F192" s="3"/>
    </row>
    <row r="193" spans="1:6" ht="18.95" customHeight="1">
      <c r="A193" s="1">
        <v>187</v>
      </c>
      <c r="B193" s="2" t="s">
        <v>3044</v>
      </c>
      <c r="C193" s="3" t="s">
        <v>3045</v>
      </c>
      <c r="D193" s="3" t="s">
        <v>3046</v>
      </c>
      <c r="E193" s="3" t="s">
        <v>3047</v>
      </c>
      <c r="F193" s="3"/>
    </row>
    <row r="194" spans="1:6" ht="18.95" customHeight="1">
      <c r="A194" s="1">
        <v>188</v>
      </c>
      <c r="B194" s="2" t="s">
        <v>654</v>
      </c>
      <c r="C194" s="3" t="s">
        <v>655</v>
      </c>
      <c r="D194" s="3" t="s">
        <v>656</v>
      </c>
      <c r="E194" s="3" t="s">
        <v>657</v>
      </c>
      <c r="F194" s="3"/>
    </row>
    <row r="195" spans="1:6" ht="18.95" customHeight="1">
      <c r="A195" s="1">
        <v>189</v>
      </c>
      <c r="B195" s="2" t="s">
        <v>3048</v>
      </c>
      <c r="C195" s="3" t="s">
        <v>3049</v>
      </c>
      <c r="D195" s="3" t="s">
        <v>3050</v>
      </c>
      <c r="E195" s="3" t="s">
        <v>3051</v>
      </c>
      <c r="F195" s="3"/>
    </row>
    <row r="196" spans="1:6" ht="18.95" customHeight="1">
      <c r="A196" s="1">
        <v>190</v>
      </c>
      <c r="B196" s="2" t="s">
        <v>658</v>
      </c>
      <c r="C196" s="3" t="s">
        <v>659</v>
      </c>
      <c r="D196" s="3" t="s">
        <v>660</v>
      </c>
      <c r="E196" s="3"/>
      <c r="F196" s="3"/>
    </row>
    <row r="197" spans="1:6" ht="18.95" customHeight="1">
      <c r="A197" s="1">
        <v>191</v>
      </c>
      <c r="B197" s="2" t="s">
        <v>661</v>
      </c>
      <c r="C197" s="3" t="s">
        <v>662</v>
      </c>
      <c r="D197" s="3" t="s">
        <v>663</v>
      </c>
      <c r="E197" s="3" t="s">
        <v>664</v>
      </c>
      <c r="F197" s="3"/>
    </row>
    <row r="198" spans="1:6" ht="18.95" customHeight="1">
      <c r="A198" s="1">
        <v>191</v>
      </c>
      <c r="B198" s="2" t="s">
        <v>661</v>
      </c>
      <c r="C198" s="3" t="s">
        <v>665</v>
      </c>
      <c r="D198" s="3" t="s">
        <v>666</v>
      </c>
      <c r="E198" s="3"/>
      <c r="F198" s="3" t="s">
        <v>667</v>
      </c>
    </row>
    <row r="199" spans="1:6" ht="18.95" customHeight="1">
      <c r="A199" s="1">
        <v>192</v>
      </c>
      <c r="B199" s="2" t="s">
        <v>668</v>
      </c>
      <c r="C199" s="3" t="s">
        <v>669</v>
      </c>
      <c r="D199" s="3" t="s">
        <v>670</v>
      </c>
      <c r="E199" s="3" t="s">
        <v>671</v>
      </c>
      <c r="F199" s="3" t="s">
        <v>672</v>
      </c>
    </row>
    <row r="200" spans="1:6" ht="18.95" customHeight="1">
      <c r="A200" s="1">
        <v>193</v>
      </c>
      <c r="B200" s="2" t="s">
        <v>673</v>
      </c>
      <c r="C200" s="3" t="s">
        <v>674</v>
      </c>
      <c r="D200" s="3" t="s">
        <v>675</v>
      </c>
      <c r="E200" s="3" t="s">
        <v>676</v>
      </c>
      <c r="F200" s="3" t="s">
        <v>677</v>
      </c>
    </row>
    <row r="201" spans="1:6" ht="18.95" customHeight="1">
      <c r="A201" s="1">
        <v>194</v>
      </c>
      <c r="B201" s="2" t="s">
        <v>678</v>
      </c>
      <c r="C201" s="3" t="s">
        <v>679</v>
      </c>
      <c r="D201" s="3" t="s">
        <v>680</v>
      </c>
      <c r="E201" s="3"/>
      <c r="F201" s="3"/>
    </row>
    <row r="202" spans="1:6" ht="18.95" customHeight="1">
      <c r="A202" s="1">
        <v>195</v>
      </c>
      <c r="B202" s="2" t="s">
        <v>681</v>
      </c>
      <c r="C202" s="3" t="s">
        <v>682</v>
      </c>
      <c r="D202" s="3" t="s">
        <v>683</v>
      </c>
      <c r="E202" s="3" t="s">
        <v>684</v>
      </c>
      <c r="F202" s="3"/>
    </row>
    <row r="203" spans="1:6" ht="18.95" customHeight="1">
      <c r="A203" s="1">
        <v>196</v>
      </c>
      <c r="B203" s="2" t="s">
        <v>685</v>
      </c>
      <c r="C203" s="3" t="s">
        <v>686</v>
      </c>
      <c r="D203" s="3" t="s">
        <v>687</v>
      </c>
      <c r="E203" s="3"/>
      <c r="F203" s="3"/>
    </row>
    <row r="204" spans="1:6" ht="18.95" customHeight="1">
      <c r="A204" s="1">
        <v>197</v>
      </c>
      <c r="B204" s="2" t="s">
        <v>688</v>
      </c>
      <c r="C204" s="3" t="s">
        <v>689</v>
      </c>
      <c r="D204" s="3" t="s">
        <v>690</v>
      </c>
      <c r="E204" s="3" t="s">
        <v>691</v>
      </c>
      <c r="F204" s="3"/>
    </row>
    <row r="205" spans="1:6" ht="18.95" customHeight="1">
      <c r="A205" s="1">
        <v>198</v>
      </c>
      <c r="B205" s="2" t="s">
        <v>692</v>
      </c>
      <c r="C205" s="3" t="s">
        <v>693</v>
      </c>
      <c r="D205" s="3" t="s">
        <v>694</v>
      </c>
      <c r="E205" s="3" t="s">
        <v>695</v>
      </c>
      <c r="F205" s="3"/>
    </row>
    <row r="206" spans="1:6" ht="18.95" customHeight="1">
      <c r="A206" s="1">
        <v>199</v>
      </c>
      <c r="B206" s="2" t="s">
        <v>696</v>
      </c>
      <c r="C206" s="3" t="s">
        <v>697</v>
      </c>
      <c r="D206" s="3" t="s">
        <v>698</v>
      </c>
      <c r="E206" s="3" t="s">
        <v>699</v>
      </c>
      <c r="F206" s="3"/>
    </row>
    <row r="207" spans="1:6" ht="18.95" customHeight="1">
      <c r="A207" s="1">
        <v>200</v>
      </c>
      <c r="B207" s="2" t="s">
        <v>700</v>
      </c>
      <c r="C207" s="3" t="s">
        <v>701</v>
      </c>
      <c r="D207" s="3" t="s">
        <v>702</v>
      </c>
      <c r="E207" s="3" t="s">
        <v>703</v>
      </c>
      <c r="F207" s="3"/>
    </row>
    <row r="208" spans="1:6" ht="18.95" customHeight="1">
      <c r="A208" s="1">
        <v>201</v>
      </c>
      <c r="B208" s="2" t="s">
        <v>704</v>
      </c>
      <c r="C208" s="3" t="s">
        <v>705</v>
      </c>
      <c r="D208" s="3" t="s">
        <v>706</v>
      </c>
      <c r="E208" s="3" t="s">
        <v>707</v>
      </c>
      <c r="F208" s="3"/>
    </row>
    <row r="209" spans="1:6" ht="18.95" customHeight="1">
      <c r="A209" s="1">
        <v>202</v>
      </c>
      <c r="B209" s="2" t="s">
        <v>708</v>
      </c>
      <c r="C209" s="3" t="s">
        <v>709</v>
      </c>
      <c r="D209" s="3" t="s">
        <v>710</v>
      </c>
      <c r="E209" s="3" t="s">
        <v>711</v>
      </c>
      <c r="F209" s="3"/>
    </row>
    <row r="210" spans="1:6" ht="18.95" customHeight="1">
      <c r="A210" s="1">
        <v>203</v>
      </c>
      <c r="B210" s="2" t="s">
        <v>712</v>
      </c>
      <c r="C210" s="3" t="s">
        <v>713</v>
      </c>
      <c r="D210" s="3" t="s">
        <v>714</v>
      </c>
      <c r="E210" s="3" t="s">
        <v>715</v>
      </c>
      <c r="F210" s="3"/>
    </row>
    <row r="211" spans="1:6" ht="18.95" customHeight="1">
      <c r="A211" s="1">
        <v>204</v>
      </c>
      <c r="B211" s="2" t="s">
        <v>716</v>
      </c>
      <c r="C211" s="3" t="s">
        <v>717</v>
      </c>
      <c r="D211" s="3" t="s">
        <v>718</v>
      </c>
      <c r="E211" s="3"/>
      <c r="F211" s="3"/>
    </row>
    <row r="212" spans="1:6" ht="18.95" customHeight="1">
      <c r="A212" s="1">
        <v>205</v>
      </c>
      <c r="B212" s="2" t="s">
        <v>719</v>
      </c>
      <c r="C212" s="3" t="s">
        <v>720</v>
      </c>
      <c r="D212" s="3" t="s">
        <v>721</v>
      </c>
      <c r="E212" s="3" t="s">
        <v>722</v>
      </c>
      <c r="F212" s="3"/>
    </row>
    <row r="213" spans="1:6" ht="18.95" customHeight="1">
      <c r="A213" s="1">
        <v>206</v>
      </c>
      <c r="B213" s="2" t="s">
        <v>723</v>
      </c>
      <c r="C213" s="3" t="s">
        <v>724</v>
      </c>
      <c r="D213" s="3" t="s">
        <v>725</v>
      </c>
      <c r="E213" s="3" t="s">
        <v>726</v>
      </c>
      <c r="F213" s="3"/>
    </row>
    <row r="214" spans="1:6" ht="18.95" customHeight="1">
      <c r="A214" s="1">
        <v>207</v>
      </c>
      <c r="B214" s="2" t="s">
        <v>727</v>
      </c>
      <c r="C214" s="3" t="s">
        <v>728</v>
      </c>
      <c r="D214" s="3" t="s">
        <v>729</v>
      </c>
      <c r="E214" s="3" t="s">
        <v>730</v>
      </c>
      <c r="F214" s="3"/>
    </row>
    <row r="215" spans="1:6" ht="18.95" customHeight="1">
      <c r="A215" s="1">
        <v>208</v>
      </c>
      <c r="B215" s="2" t="s">
        <v>731</v>
      </c>
      <c r="C215" s="3" t="s">
        <v>732</v>
      </c>
      <c r="D215" s="3" t="s">
        <v>733</v>
      </c>
      <c r="E215" s="3" t="s">
        <v>734</v>
      </c>
      <c r="F215" s="3"/>
    </row>
    <row r="216" spans="1:6" ht="18.95" customHeight="1">
      <c r="A216" s="1">
        <v>209</v>
      </c>
      <c r="B216" s="2" t="s">
        <v>735</v>
      </c>
      <c r="C216" s="3" t="s">
        <v>736</v>
      </c>
      <c r="D216" s="3" t="s">
        <v>737</v>
      </c>
      <c r="E216" s="3" t="s">
        <v>738</v>
      </c>
      <c r="F216" s="3"/>
    </row>
    <row r="217" spans="1:6" ht="18.95" customHeight="1">
      <c r="A217" s="1">
        <v>210</v>
      </c>
      <c r="B217" s="2" t="s">
        <v>739</v>
      </c>
      <c r="C217" s="3" t="s">
        <v>740</v>
      </c>
      <c r="D217" s="3" t="s">
        <v>741</v>
      </c>
      <c r="E217" s="3" t="s">
        <v>742</v>
      </c>
      <c r="F217" s="3"/>
    </row>
    <row r="218" spans="1:6" ht="18.95" customHeight="1">
      <c r="A218" s="1">
        <v>211</v>
      </c>
      <c r="B218" s="2" t="s">
        <v>743</v>
      </c>
      <c r="C218" s="3" t="s">
        <v>744</v>
      </c>
      <c r="D218" s="3" t="s">
        <v>745</v>
      </c>
      <c r="E218" s="3" t="s">
        <v>746</v>
      </c>
      <c r="F218" s="3"/>
    </row>
    <row r="219" spans="1:6" ht="18.95" customHeight="1">
      <c r="A219" s="1">
        <v>212</v>
      </c>
      <c r="B219" s="2" t="s">
        <v>3052</v>
      </c>
      <c r="C219" s="3" t="s">
        <v>3053</v>
      </c>
      <c r="D219" s="3" t="s">
        <v>3054</v>
      </c>
      <c r="E219" s="3"/>
      <c r="F219" s="3" t="s">
        <v>3055</v>
      </c>
    </row>
    <row r="220" spans="1:6" ht="18.95" customHeight="1">
      <c r="A220" s="1">
        <v>213</v>
      </c>
      <c r="B220" s="2" t="s">
        <v>747</v>
      </c>
      <c r="C220" s="3" t="s">
        <v>748</v>
      </c>
      <c r="D220" s="3" t="s">
        <v>749</v>
      </c>
      <c r="E220" s="3" t="s">
        <v>750</v>
      </c>
      <c r="F220" s="3"/>
    </row>
    <row r="221" spans="1:6" ht="18.95" customHeight="1">
      <c r="A221" s="1">
        <v>214</v>
      </c>
      <c r="B221" s="2" t="s">
        <v>751</v>
      </c>
      <c r="C221" s="3" t="s">
        <v>752</v>
      </c>
      <c r="D221" s="3" t="s">
        <v>753</v>
      </c>
      <c r="E221" s="3"/>
      <c r="F221" s="3"/>
    </row>
    <row r="222" spans="1:6" ht="18.95" customHeight="1">
      <c r="A222" s="1">
        <v>215</v>
      </c>
      <c r="B222" s="2" t="s">
        <v>754</v>
      </c>
      <c r="C222" s="3" t="s">
        <v>755</v>
      </c>
      <c r="D222" s="3" t="s">
        <v>756</v>
      </c>
      <c r="E222" s="3" t="s">
        <v>757</v>
      </c>
      <c r="F222" s="3"/>
    </row>
    <row r="223" spans="1:6" ht="18.95" customHeight="1">
      <c r="A223" s="1">
        <v>216</v>
      </c>
      <c r="B223" s="2" t="s">
        <v>758</v>
      </c>
      <c r="C223" s="3" t="s">
        <v>759</v>
      </c>
      <c r="D223" s="3" t="s">
        <v>760</v>
      </c>
      <c r="E223" s="3" t="s">
        <v>761</v>
      </c>
      <c r="F223" s="3"/>
    </row>
    <row r="224" spans="1:6" ht="18.95" customHeight="1">
      <c r="A224" s="1">
        <v>217</v>
      </c>
      <c r="B224" s="2" t="s">
        <v>762</v>
      </c>
      <c r="C224" s="3" t="s">
        <v>763</v>
      </c>
      <c r="D224" s="3" t="s">
        <v>764</v>
      </c>
      <c r="E224" s="3"/>
      <c r="F224" s="3" t="s">
        <v>765</v>
      </c>
    </row>
    <row r="225" spans="1:6" ht="18.95" customHeight="1">
      <c r="A225" s="1">
        <v>218</v>
      </c>
      <c r="B225" s="2" t="s">
        <v>766</v>
      </c>
      <c r="C225" s="3" t="s">
        <v>767</v>
      </c>
      <c r="D225" s="3" t="s">
        <v>768</v>
      </c>
      <c r="E225" s="3" t="s">
        <v>769</v>
      </c>
      <c r="F225" s="3"/>
    </row>
    <row r="226" spans="1:6" ht="18.95" customHeight="1">
      <c r="A226" s="1">
        <v>219</v>
      </c>
      <c r="B226" s="2" t="s">
        <v>770</v>
      </c>
      <c r="C226" s="3" t="s">
        <v>771</v>
      </c>
      <c r="D226" s="3" t="s">
        <v>772</v>
      </c>
      <c r="E226" s="3" t="s">
        <v>773</v>
      </c>
      <c r="F226" s="3"/>
    </row>
    <row r="227" spans="1:6" ht="18.95" customHeight="1">
      <c r="A227" s="1">
        <v>220</v>
      </c>
      <c r="B227" s="2" t="s">
        <v>774</v>
      </c>
      <c r="C227" s="3" t="s">
        <v>775</v>
      </c>
      <c r="D227" s="3" t="s">
        <v>776</v>
      </c>
      <c r="E227" s="3" t="s">
        <v>777</v>
      </c>
      <c r="F227" s="3"/>
    </row>
    <row r="228" spans="1:6" ht="18.95" customHeight="1">
      <c r="A228" s="1">
        <v>221</v>
      </c>
      <c r="B228" s="2" t="s">
        <v>778</v>
      </c>
      <c r="C228" s="3" t="s">
        <v>779</v>
      </c>
      <c r="D228" s="3" t="s">
        <v>780</v>
      </c>
      <c r="E228" s="3"/>
      <c r="F228" s="3"/>
    </row>
    <row r="229" spans="1:6" ht="18.95" customHeight="1">
      <c r="A229" s="1">
        <v>222</v>
      </c>
      <c r="B229" s="2" t="s">
        <v>781</v>
      </c>
      <c r="C229" s="3" t="s">
        <v>782</v>
      </c>
      <c r="D229" s="3" t="s">
        <v>783</v>
      </c>
      <c r="E229" s="3" t="s">
        <v>784</v>
      </c>
      <c r="F229" s="3"/>
    </row>
    <row r="230" spans="1:6" ht="18.95" customHeight="1">
      <c r="A230" s="1">
        <v>223</v>
      </c>
      <c r="B230" s="2" t="s">
        <v>785</v>
      </c>
      <c r="C230" s="3" t="s">
        <v>786</v>
      </c>
      <c r="D230" s="3" t="s">
        <v>787</v>
      </c>
      <c r="E230" s="3" t="s">
        <v>788</v>
      </c>
      <c r="F230" s="3"/>
    </row>
    <row r="231" spans="1:6" ht="18.95" customHeight="1">
      <c r="A231" s="1">
        <v>224</v>
      </c>
      <c r="B231" s="2" t="s">
        <v>789</v>
      </c>
      <c r="C231" s="3" t="s">
        <v>790</v>
      </c>
      <c r="D231" s="3" t="s">
        <v>791</v>
      </c>
      <c r="E231" s="3" t="s">
        <v>792</v>
      </c>
      <c r="F231" s="3"/>
    </row>
    <row r="232" spans="1:6" ht="18.95" customHeight="1">
      <c r="A232" s="1">
        <v>225</v>
      </c>
      <c r="B232" s="2" t="s">
        <v>793</v>
      </c>
      <c r="C232" s="3" t="s">
        <v>794</v>
      </c>
      <c r="D232" s="3" t="s">
        <v>795</v>
      </c>
      <c r="E232" s="3" t="s">
        <v>796</v>
      </c>
      <c r="F232" s="3"/>
    </row>
    <row r="233" spans="1:6" ht="18.95" customHeight="1">
      <c r="A233" s="1">
        <v>226</v>
      </c>
      <c r="B233" s="2" t="s">
        <v>797</v>
      </c>
      <c r="C233" s="3" t="s">
        <v>798</v>
      </c>
      <c r="D233" s="3" t="s">
        <v>799</v>
      </c>
      <c r="E233" s="3" t="s">
        <v>800</v>
      </c>
      <c r="F233" s="3" t="s">
        <v>801</v>
      </c>
    </row>
    <row r="234" spans="1:6" ht="18.95" customHeight="1">
      <c r="A234" s="1">
        <v>227</v>
      </c>
      <c r="B234" s="2" t="s">
        <v>802</v>
      </c>
      <c r="C234" s="3" t="s">
        <v>803</v>
      </c>
      <c r="D234" s="3" t="s">
        <v>804</v>
      </c>
      <c r="E234" s="3" t="s">
        <v>805</v>
      </c>
      <c r="F234" s="3"/>
    </row>
    <row r="235" spans="1:6" ht="18.95" customHeight="1">
      <c r="A235" s="1">
        <v>228</v>
      </c>
      <c r="B235" s="2" t="s">
        <v>806</v>
      </c>
      <c r="C235" s="3" t="s">
        <v>807</v>
      </c>
      <c r="D235" s="3" t="s">
        <v>808</v>
      </c>
      <c r="E235" s="3" t="s">
        <v>809</v>
      </c>
      <c r="F235" s="3"/>
    </row>
    <row r="236" spans="1:6" ht="18.95" customHeight="1">
      <c r="A236" s="1">
        <v>229</v>
      </c>
      <c r="B236" s="2" t="s">
        <v>810</v>
      </c>
      <c r="C236" s="3" t="s">
        <v>811</v>
      </c>
      <c r="D236" s="3" t="s">
        <v>812</v>
      </c>
      <c r="E236" s="3" t="s">
        <v>813</v>
      </c>
      <c r="F236" s="3" t="s">
        <v>814</v>
      </c>
    </row>
    <row r="237" spans="1:6" ht="18.95" customHeight="1">
      <c r="A237" s="1">
        <v>230</v>
      </c>
      <c r="B237" s="2" t="s">
        <v>815</v>
      </c>
      <c r="C237" s="3" t="s">
        <v>816</v>
      </c>
      <c r="D237" s="3" t="s">
        <v>817</v>
      </c>
      <c r="E237" s="3"/>
      <c r="F237" s="3"/>
    </row>
    <row r="238" spans="1:6" ht="18.95" customHeight="1">
      <c r="A238" s="1">
        <v>231</v>
      </c>
      <c r="B238" s="2" t="s">
        <v>818</v>
      </c>
      <c r="C238" s="3" t="s">
        <v>819</v>
      </c>
      <c r="D238" s="3" t="s">
        <v>820</v>
      </c>
      <c r="E238" s="3" t="s">
        <v>821</v>
      </c>
      <c r="F238" s="3"/>
    </row>
    <row r="239" spans="1:6" ht="18.95" customHeight="1">
      <c r="A239" s="1">
        <v>232</v>
      </c>
      <c r="B239" s="2" t="s">
        <v>822</v>
      </c>
      <c r="C239" s="3" t="s">
        <v>823</v>
      </c>
      <c r="D239" s="3" t="s">
        <v>824</v>
      </c>
      <c r="E239" s="3" t="s">
        <v>825</v>
      </c>
      <c r="F239" s="3"/>
    </row>
    <row r="240" spans="1:6" ht="18.95" customHeight="1">
      <c r="A240" s="1">
        <v>233</v>
      </c>
      <c r="B240" s="2" t="s">
        <v>826</v>
      </c>
      <c r="C240" s="3" t="s">
        <v>827</v>
      </c>
      <c r="D240" s="3" t="s">
        <v>828</v>
      </c>
      <c r="E240" s="3" t="s">
        <v>829</v>
      </c>
      <c r="F240" s="3" t="s">
        <v>830</v>
      </c>
    </row>
    <row r="241" spans="1:6" ht="18.95" customHeight="1">
      <c r="A241" s="1">
        <v>234</v>
      </c>
      <c r="B241" s="2" t="s">
        <v>831</v>
      </c>
      <c r="C241" s="3" t="s">
        <v>832</v>
      </c>
      <c r="D241" s="3" t="s">
        <v>833</v>
      </c>
      <c r="E241" s="3" t="s">
        <v>834</v>
      </c>
      <c r="F241" s="3"/>
    </row>
    <row r="242" spans="1:6" ht="18.95" customHeight="1">
      <c r="A242" s="1">
        <v>235</v>
      </c>
      <c r="B242" s="2" t="s">
        <v>3056</v>
      </c>
      <c r="C242" s="3" t="s">
        <v>3057</v>
      </c>
      <c r="D242" s="3" t="s">
        <v>3058</v>
      </c>
      <c r="E242" s="3" t="s">
        <v>3059</v>
      </c>
      <c r="F242" s="3"/>
    </row>
    <row r="243" spans="1:6" ht="18.95" customHeight="1">
      <c r="A243" s="1">
        <v>236</v>
      </c>
      <c r="B243" s="2" t="s">
        <v>835</v>
      </c>
      <c r="C243" s="3" t="s">
        <v>836</v>
      </c>
      <c r="D243" s="3" t="s">
        <v>837</v>
      </c>
      <c r="E243" s="3" t="s">
        <v>838</v>
      </c>
      <c r="F243" s="3"/>
    </row>
    <row r="244" spans="1:6" ht="18.95" customHeight="1">
      <c r="A244" s="1">
        <v>237</v>
      </c>
      <c r="B244" s="2" t="s">
        <v>839</v>
      </c>
      <c r="C244" s="3" t="s">
        <v>840</v>
      </c>
      <c r="D244" s="3" t="s">
        <v>841</v>
      </c>
      <c r="E244" s="3" t="s">
        <v>842</v>
      </c>
      <c r="F244" s="3"/>
    </row>
    <row r="245" spans="1:6" ht="18.95" customHeight="1">
      <c r="A245" s="1">
        <v>238</v>
      </c>
      <c r="B245" s="2" t="s">
        <v>843</v>
      </c>
      <c r="C245" s="3" t="s">
        <v>844</v>
      </c>
      <c r="D245" s="3" t="s">
        <v>845</v>
      </c>
      <c r="E245" s="3" t="s">
        <v>846</v>
      </c>
      <c r="F245" s="3"/>
    </row>
    <row r="246" spans="1:6" ht="18.95" customHeight="1">
      <c r="A246" s="1">
        <v>239</v>
      </c>
      <c r="B246" s="2" t="s">
        <v>847</v>
      </c>
      <c r="C246" s="3" t="s">
        <v>848</v>
      </c>
      <c r="D246" s="3" t="s">
        <v>849</v>
      </c>
      <c r="E246" s="3" t="s">
        <v>850</v>
      </c>
      <c r="F246" s="3"/>
    </row>
    <row r="247" spans="1:6" ht="18.95" customHeight="1">
      <c r="A247" s="1">
        <v>240</v>
      </c>
      <c r="B247" s="2" t="s">
        <v>851</v>
      </c>
      <c r="C247" s="3" t="s">
        <v>852</v>
      </c>
      <c r="D247" s="3" t="s">
        <v>853</v>
      </c>
      <c r="E247" s="3" t="s">
        <v>854</v>
      </c>
      <c r="F247" s="3"/>
    </row>
    <row r="248" spans="1:6" ht="18.95" customHeight="1">
      <c r="A248" s="1">
        <v>241</v>
      </c>
      <c r="B248" s="2" t="s">
        <v>855</v>
      </c>
      <c r="C248" s="3" t="s">
        <v>856</v>
      </c>
      <c r="D248" s="3" t="s">
        <v>857</v>
      </c>
      <c r="E248" s="3" t="s">
        <v>858</v>
      </c>
      <c r="F248" s="3"/>
    </row>
    <row r="249" spans="1:6" ht="18.95" customHeight="1">
      <c r="A249" s="1">
        <v>242</v>
      </c>
      <c r="B249" s="2" t="s">
        <v>859</v>
      </c>
      <c r="C249" s="3" t="s">
        <v>860</v>
      </c>
      <c r="D249" s="3" t="s">
        <v>861</v>
      </c>
      <c r="E249" s="3" t="s">
        <v>862</v>
      </c>
      <c r="F249" s="3"/>
    </row>
    <row r="250" spans="1:6" ht="18.95" customHeight="1">
      <c r="A250" s="1">
        <v>242</v>
      </c>
      <c r="B250" s="2" t="s">
        <v>859</v>
      </c>
      <c r="C250" s="3" t="s">
        <v>863</v>
      </c>
      <c r="D250" s="3" t="s">
        <v>864</v>
      </c>
      <c r="E250" s="3" t="s">
        <v>865</v>
      </c>
      <c r="F250" s="3"/>
    </row>
    <row r="251" spans="1:6" ht="18.95" customHeight="1">
      <c r="A251" s="1">
        <v>243</v>
      </c>
      <c r="B251" s="2" t="s">
        <v>866</v>
      </c>
      <c r="C251" s="3" t="s">
        <v>867</v>
      </c>
      <c r="D251" s="3" t="s">
        <v>868</v>
      </c>
      <c r="E251" s="3" t="s">
        <v>869</v>
      </c>
      <c r="F251" s="3"/>
    </row>
    <row r="252" spans="1:6" ht="18.95" customHeight="1">
      <c r="A252" s="1">
        <v>244</v>
      </c>
      <c r="B252" s="2" t="s">
        <v>870</v>
      </c>
      <c r="C252" s="3" t="s">
        <v>871</v>
      </c>
      <c r="D252" s="3" t="s">
        <v>872</v>
      </c>
      <c r="E252" s="3" t="s">
        <v>873</v>
      </c>
      <c r="F252" s="3"/>
    </row>
    <row r="253" spans="1:6" ht="18.95" customHeight="1">
      <c r="A253" s="1">
        <v>245</v>
      </c>
      <c r="B253" s="2" t="s">
        <v>874</v>
      </c>
      <c r="C253" s="3" t="s">
        <v>875</v>
      </c>
      <c r="D253" s="3" t="s">
        <v>876</v>
      </c>
      <c r="E253" s="3" t="s">
        <v>877</v>
      </c>
      <c r="F253" s="3" t="s">
        <v>878</v>
      </c>
    </row>
    <row r="254" spans="1:6" ht="18.95" customHeight="1">
      <c r="A254" s="1">
        <v>246</v>
      </c>
      <c r="B254" s="2" t="s">
        <v>879</v>
      </c>
      <c r="C254" s="3" t="s">
        <v>880</v>
      </c>
      <c r="D254" s="3" t="s">
        <v>881</v>
      </c>
      <c r="E254" s="3" t="s">
        <v>882</v>
      </c>
      <c r="F254" s="3"/>
    </row>
    <row r="255" spans="1:6" ht="18.95" customHeight="1">
      <c r="A255" s="1">
        <v>247</v>
      </c>
      <c r="B255" s="2" t="s">
        <v>883</v>
      </c>
      <c r="C255" s="3" t="s">
        <v>884</v>
      </c>
      <c r="D255" s="3" t="s">
        <v>3060</v>
      </c>
      <c r="E255" s="3"/>
      <c r="F255" s="3"/>
    </row>
    <row r="256" spans="1:6" ht="18.95" customHeight="1">
      <c r="A256" s="1">
        <v>248</v>
      </c>
      <c r="B256" s="2" t="s">
        <v>885</v>
      </c>
      <c r="C256" s="3" t="s">
        <v>886</v>
      </c>
      <c r="D256" s="3" t="s">
        <v>887</v>
      </c>
      <c r="E256" s="3" t="s">
        <v>888</v>
      </c>
      <c r="F256" s="3"/>
    </row>
    <row r="257" spans="1:6" ht="18.95" customHeight="1">
      <c r="A257" s="1">
        <v>249</v>
      </c>
      <c r="B257" s="2" t="s">
        <v>889</v>
      </c>
      <c r="C257" s="3" t="s">
        <v>890</v>
      </c>
      <c r="D257" s="3" t="s">
        <v>891</v>
      </c>
      <c r="E257" s="3" t="s">
        <v>892</v>
      </c>
      <c r="F257" s="3"/>
    </row>
    <row r="258" spans="1:6" ht="18.95" customHeight="1">
      <c r="A258" s="1">
        <v>250</v>
      </c>
      <c r="B258" s="2" t="s">
        <v>893</v>
      </c>
      <c r="C258" s="3" t="s">
        <v>894</v>
      </c>
      <c r="D258" s="3" t="s">
        <v>895</v>
      </c>
      <c r="E258" s="3" t="s">
        <v>896</v>
      </c>
      <c r="F258" s="3"/>
    </row>
    <row r="259" spans="1:6" ht="18.95" customHeight="1">
      <c r="A259" s="1">
        <v>251</v>
      </c>
      <c r="B259" s="2" t="s">
        <v>897</v>
      </c>
      <c r="C259" s="3" t="s">
        <v>898</v>
      </c>
      <c r="D259" s="3" t="s">
        <v>899</v>
      </c>
      <c r="E259" s="3" t="s">
        <v>900</v>
      </c>
      <c r="F259" s="3"/>
    </row>
    <row r="260" spans="1:6" ht="18.95" customHeight="1">
      <c r="A260" s="1">
        <v>252</v>
      </c>
      <c r="B260" s="2" t="s">
        <v>901</v>
      </c>
      <c r="C260" s="3" t="s">
        <v>902</v>
      </c>
      <c r="D260" s="3" t="s">
        <v>903</v>
      </c>
      <c r="E260" s="3" t="s">
        <v>904</v>
      </c>
      <c r="F260" s="3" t="s">
        <v>905</v>
      </c>
    </row>
    <row r="261" spans="1:6" ht="18.95" customHeight="1">
      <c r="A261" s="1">
        <v>253</v>
      </c>
      <c r="B261" s="2" t="s">
        <v>906</v>
      </c>
      <c r="C261" s="3" t="s">
        <v>907</v>
      </c>
      <c r="D261" s="3" t="s">
        <v>908</v>
      </c>
      <c r="E261" s="3" t="s">
        <v>909</v>
      </c>
      <c r="F261" s="3"/>
    </row>
    <row r="262" spans="1:6" ht="18.95" customHeight="1">
      <c r="A262" s="1">
        <v>254</v>
      </c>
      <c r="B262" s="2" t="s">
        <v>910</v>
      </c>
      <c r="C262" s="3" t="s">
        <v>911</v>
      </c>
      <c r="D262" s="3" t="s">
        <v>912</v>
      </c>
      <c r="E262" s="3" t="s">
        <v>913</v>
      </c>
      <c r="F262" s="3"/>
    </row>
    <row r="263" spans="1:6" ht="18.95" customHeight="1">
      <c r="A263" s="1">
        <v>255</v>
      </c>
      <c r="B263" s="2" t="s">
        <v>914</v>
      </c>
      <c r="C263" s="3" t="s">
        <v>915</v>
      </c>
      <c r="D263" s="3" t="s">
        <v>916</v>
      </c>
      <c r="E263" s="3"/>
      <c r="F263" s="3"/>
    </row>
    <row r="264" spans="1:6" ht="18.95" customHeight="1">
      <c r="A264" s="1">
        <v>256</v>
      </c>
      <c r="B264" s="2" t="s">
        <v>917</v>
      </c>
      <c r="C264" s="3" t="s">
        <v>918</v>
      </c>
      <c r="D264" s="3" t="s">
        <v>919</v>
      </c>
      <c r="E264" s="3" t="s">
        <v>920</v>
      </c>
      <c r="F264" s="3"/>
    </row>
    <row r="265" spans="1:6" ht="18.95" customHeight="1">
      <c r="A265" s="1">
        <v>257</v>
      </c>
      <c r="B265" s="2" t="s">
        <v>921</v>
      </c>
      <c r="C265" s="3" t="s">
        <v>922</v>
      </c>
      <c r="D265" s="3" t="s">
        <v>923</v>
      </c>
      <c r="E265" s="3"/>
      <c r="F265" s="3"/>
    </row>
    <row r="266" spans="1:6" ht="18.95" customHeight="1">
      <c r="A266" s="1">
        <v>258</v>
      </c>
      <c r="B266" s="2" t="s">
        <v>924</v>
      </c>
      <c r="C266" s="3" t="s">
        <v>925</v>
      </c>
      <c r="D266" s="3" t="s">
        <v>926</v>
      </c>
      <c r="E266" s="3" t="s">
        <v>927</v>
      </c>
      <c r="F266" s="3"/>
    </row>
    <row r="267" spans="1:6" ht="18.95" customHeight="1">
      <c r="A267" s="1">
        <v>259</v>
      </c>
      <c r="B267" s="2" t="s">
        <v>928</v>
      </c>
      <c r="C267" s="3" t="s">
        <v>929</v>
      </c>
      <c r="D267" s="3" t="s">
        <v>930</v>
      </c>
      <c r="E267" s="3" t="s">
        <v>931</v>
      </c>
      <c r="F267" s="3"/>
    </row>
    <row r="268" spans="1:6" ht="18.95" customHeight="1">
      <c r="A268" s="1">
        <v>260</v>
      </c>
      <c r="B268" s="2" t="s">
        <v>932</v>
      </c>
      <c r="C268" s="3" t="s">
        <v>933</v>
      </c>
      <c r="D268" s="3" t="s">
        <v>934</v>
      </c>
      <c r="E268" s="3" t="s">
        <v>935</v>
      </c>
      <c r="F268" s="3"/>
    </row>
    <row r="269" spans="1:6" ht="18.95" customHeight="1">
      <c r="A269" s="1">
        <v>261</v>
      </c>
      <c r="B269" s="2" t="s">
        <v>936</v>
      </c>
      <c r="C269" s="3" t="s">
        <v>937</v>
      </c>
      <c r="D269" s="3" t="s">
        <v>938</v>
      </c>
      <c r="E269" s="3" t="s">
        <v>939</v>
      </c>
      <c r="F269" s="3"/>
    </row>
    <row r="270" spans="1:6" ht="18.95" customHeight="1">
      <c r="A270" s="1">
        <v>262</v>
      </c>
      <c r="B270" s="2" t="s">
        <v>940</v>
      </c>
      <c r="C270" s="3" t="s">
        <v>941</v>
      </c>
      <c r="D270" s="3" t="s">
        <v>942</v>
      </c>
      <c r="E270" s="3" t="s">
        <v>943</v>
      </c>
      <c r="F270" s="3"/>
    </row>
    <row r="271" spans="1:6" ht="18.95" customHeight="1">
      <c r="A271" s="1">
        <v>263</v>
      </c>
      <c r="B271" s="2" t="s">
        <v>944</v>
      </c>
      <c r="C271" s="3" t="s">
        <v>945</v>
      </c>
      <c r="D271" s="3" t="s">
        <v>946</v>
      </c>
      <c r="E271" s="3"/>
      <c r="F271" s="3"/>
    </row>
    <row r="272" spans="1:6" ht="18.95" customHeight="1">
      <c r="A272" s="1">
        <v>264</v>
      </c>
      <c r="B272" s="2" t="s">
        <v>947</v>
      </c>
      <c r="C272" s="3" t="s">
        <v>948</v>
      </c>
      <c r="D272" s="3" t="s">
        <v>949</v>
      </c>
      <c r="E272" s="3"/>
      <c r="F272" s="3" t="s">
        <v>950</v>
      </c>
    </row>
    <row r="273" spans="1:6" ht="18.95" customHeight="1">
      <c r="A273" s="1">
        <v>265</v>
      </c>
      <c r="B273" s="2" t="s">
        <v>951</v>
      </c>
      <c r="C273" s="3" t="s">
        <v>952</v>
      </c>
      <c r="D273" s="3" t="s">
        <v>953</v>
      </c>
      <c r="E273" s="3"/>
      <c r="F273" s="3"/>
    </row>
    <row r="274" spans="1:6" ht="18.95" customHeight="1">
      <c r="A274" s="1">
        <v>266</v>
      </c>
      <c r="B274" s="2" t="s">
        <v>954</v>
      </c>
      <c r="C274" s="3" t="s">
        <v>955</v>
      </c>
      <c r="D274" s="3" t="s">
        <v>956</v>
      </c>
      <c r="E274" s="3" t="s">
        <v>957</v>
      </c>
      <c r="F274" s="3"/>
    </row>
    <row r="275" spans="1:6" ht="18.95" customHeight="1">
      <c r="A275" s="1">
        <v>267</v>
      </c>
      <c r="B275" s="2" t="s">
        <v>958</v>
      </c>
      <c r="C275" s="3" t="s">
        <v>959</v>
      </c>
      <c r="D275" s="3" t="s">
        <v>960</v>
      </c>
      <c r="E275" s="3" t="s">
        <v>961</v>
      </c>
      <c r="F275" s="3" t="s">
        <v>962</v>
      </c>
    </row>
    <row r="276" spans="1:6" ht="18.95" customHeight="1">
      <c r="A276" s="1">
        <v>268</v>
      </c>
      <c r="B276" s="2" t="s">
        <v>963</v>
      </c>
      <c r="C276" s="3" t="s">
        <v>964</v>
      </c>
      <c r="D276" s="3" t="s">
        <v>965</v>
      </c>
      <c r="E276" s="3" t="s">
        <v>966</v>
      </c>
      <c r="F276" s="3"/>
    </row>
    <row r="277" spans="1:6" ht="18.95" customHeight="1">
      <c r="A277" s="1">
        <v>269</v>
      </c>
      <c r="B277" s="2" t="s">
        <v>967</v>
      </c>
      <c r="C277" s="3" t="s">
        <v>968</v>
      </c>
      <c r="D277" s="3" t="s">
        <v>969</v>
      </c>
      <c r="E277" s="3" t="s">
        <v>970</v>
      </c>
      <c r="F277" s="3"/>
    </row>
    <row r="278" spans="1:6" ht="18.95" customHeight="1">
      <c r="A278" s="1">
        <v>270</v>
      </c>
      <c r="B278" s="2" t="s">
        <v>971</v>
      </c>
      <c r="C278" s="3" t="s">
        <v>972</v>
      </c>
      <c r="D278" s="3" t="s">
        <v>973</v>
      </c>
      <c r="E278" s="3" t="s">
        <v>974</v>
      </c>
      <c r="F278" s="3"/>
    </row>
    <row r="279" spans="1:6" ht="18.95" customHeight="1">
      <c r="A279" s="1">
        <v>271</v>
      </c>
      <c r="B279" s="2" t="s">
        <v>975</v>
      </c>
      <c r="C279" s="3" t="s">
        <v>976</v>
      </c>
      <c r="D279" s="3" t="s">
        <v>977</v>
      </c>
      <c r="E279" s="3" t="s">
        <v>978</v>
      </c>
      <c r="F279" s="3"/>
    </row>
    <row r="280" spans="1:6" ht="18.95" customHeight="1">
      <c r="A280" s="1">
        <v>272</v>
      </c>
      <c r="B280" s="2" t="s">
        <v>979</v>
      </c>
      <c r="C280" s="3" t="s">
        <v>980</v>
      </c>
      <c r="D280" s="3" t="s">
        <v>981</v>
      </c>
      <c r="E280" s="3" t="s">
        <v>982</v>
      </c>
      <c r="F280" s="3"/>
    </row>
    <row r="281" spans="1:6" ht="18.95" customHeight="1">
      <c r="A281" s="1">
        <v>273</v>
      </c>
      <c r="B281" s="2" t="s">
        <v>983</v>
      </c>
      <c r="C281" s="3" t="s">
        <v>984</v>
      </c>
      <c r="D281" s="3" t="s">
        <v>985</v>
      </c>
      <c r="E281" s="3" t="s">
        <v>986</v>
      </c>
      <c r="F281" s="3"/>
    </row>
    <row r="282" spans="1:6" ht="18.95" customHeight="1">
      <c r="A282" s="1">
        <v>274</v>
      </c>
      <c r="B282" s="2" t="s">
        <v>987</v>
      </c>
      <c r="C282" s="3" t="s">
        <v>988</v>
      </c>
      <c r="D282" s="3" t="s">
        <v>989</v>
      </c>
      <c r="E282" s="3" t="s">
        <v>990</v>
      </c>
      <c r="F282" s="3" t="s">
        <v>991</v>
      </c>
    </row>
    <row r="283" spans="1:6" ht="18.95" customHeight="1">
      <c r="A283" s="1">
        <v>275</v>
      </c>
      <c r="B283" s="2" t="s">
        <v>992</v>
      </c>
      <c r="C283" s="3" t="s">
        <v>993</v>
      </c>
      <c r="D283" s="3" t="s">
        <v>994</v>
      </c>
      <c r="E283" s="3" t="s">
        <v>995</v>
      </c>
      <c r="F283" s="3"/>
    </row>
    <row r="284" spans="1:6" ht="18.95" customHeight="1">
      <c r="A284" s="1">
        <v>276</v>
      </c>
      <c r="B284" s="2" t="s">
        <v>996</v>
      </c>
      <c r="C284" s="3" t="s">
        <v>997</v>
      </c>
      <c r="D284" s="3" t="s">
        <v>998</v>
      </c>
      <c r="E284" s="3" t="s">
        <v>999</v>
      </c>
      <c r="F284" s="3"/>
    </row>
    <row r="285" spans="1:6" ht="18.95" customHeight="1">
      <c r="A285" s="1">
        <v>277</v>
      </c>
      <c r="B285" s="2" t="s">
        <v>1000</v>
      </c>
      <c r="C285" s="3" t="s">
        <v>1001</v>
      </c>
      <c r="D285" s="3" t="s">
        <v>1002</v>
      </c>
      <c r="E285" s="3" t="s">
        <v>1003</v>
      </c>
      <c r="F285" s="3"/>
    </row>
    <row r="286" spans="1:6" ht="18.95" customHeight="1">
      <c r="A286" s="1">
        <v>278</v>
      </c>
      <c r="B286" s="2" t="s">
        <v>1004</v>
      </c>
      <c r="C286" s="3" t="s">
        <v>1005</v>
      </c>
      <c r="D286" s="3" t="s">
        <v>1006</v>
      </c>
      <c r="E286" s="3" t="s">
        <v>1007</v>
      </c>
      <c r="F286" s="3"/>
    </row>
    <row r="287" spans="1:6" ht="18.95" customHeight="1">
      <c r="A287" s="1">
        <v>279</v>
      </c>
      <c r="B287" s="2" t="s">
        <v>1008</v>
      </c>
      <c r="C287" s="3" t="s">
        <v>1009</v>
      </c>
      <c r="D287" s="3" t="s">
        <v>1010</v>
      </c>
      <c r="E287" s="3" t="s">
        <v>1011</v>
      </c>
      <c r="F287" s="3"/>
    </row>
    <row r="288" spans="1:6" ht="18.95" customHeight="1">
      <c r="A288" s="1">
        <v>280</v>
      </c>
      <c r="B288" s="2" t="s">
        <v>1012</v>
      </c>
      <c r="C288" s="3" t="s">
        <v>1013</v>
      </c>
      <c r="D288" s="3" t="s">
        <v>1014</v>
      </c>
      <c r="E288" s="3" t="s">
        <v>1015</v>
      </c>
      <c r="F288" s="3"/>
    </row>
    <row r="289" spans="1:6" ht="18.95" customHeight="1">
      <c r="A289" s="1">
        <v>281</v>
      </c>
      <c r="B289" s="2" t="s">
        <v>1016</v>
      </c>
      <c r="C289" s="3" t="s">
        <v>1017</v>
      </c>
      <c r="D289" s="3" t="s">
        <v>1018</v>
      </c>
      <c r="E289" s="3" t="s">
        <v>1019</v>
      </c>
      <c r="F289" s="3"/>
    </row>
    <row r="290" spans="1:6" ht="18.95" customHeight="1">
      <c r="A290" s="1">
        <v>282</v>
      </c>
      <c r="B290" s="2" t="s">
        <v>1020</v>
      </c>
      <c r="C290" s="3" t="s">
        <v>1021</v>
      </c>
      <c r="D290" s="3" t="s">
        <v>1022</v>
      </c>
      <c r="E290" s="3"/>
      <c r="F290" s="3"/>
    </row>
    <row r="291" spans="1:6" ht="18.95" customHeight="1">
      <c r="A291" s="1">
        <v>283</v>
      </c>
      <c r="B291" s="2" t="s">
        <v>1023</v>
      </c>
      <c r="C291" s="3" t="s">
        <v>1024</v>
      </c>
      <c r="D291" s="3" t="s">
        <v>1025</v>
      </c>
      <c r="E291" s="3" t="s">
        <v>1026</v>
      </c>
      <c r="F291" s="3"/>
    </row>
    <row r="292" spans="1:6" ht="18.95" customHeight="1">
      <c r="A292" s="1">
        <v>284</v>
      </c>
      <c r="B292" s="2" t="s">
        <v>1027</v>
      </c>
      <c r="C292" s="3" t="s">
        <v>1028</v>
      </c>
      <c r="D292" s="3" t="s">
        <v>1029</v>
      </c>
      <c r="E292" s="3" t="s">
        <v>1030</v>
      </c>
      <c r="F292" s="3"/>
    </row>
    <row r="293" spans="1:6" ht="18.95" customHeight="1">
      <c r="A293" s="1">
        <v>285</v>
      </c>
      <c r="B293" s="2" t="s">
        <v>1031</v>
      </c>
      <c r="C293" s="3" t="s">
        <v>1032</v>
      </c>
      <c r="D293" s="3" t="s">
        <v>1033</v>
      </c>
      <c r="E293" s="3" t="s">
        <v>1034</v>
      </c>
      <c r="F293" s="3"/>
    </row>
    <row r="294" spans="1:6" ht="18.95" customHeight="1">
      <c r="A294" s="1">
        <v>286</v>
      </c>
      <c r="B294" s="2" t="s">
        <v>1035</v>
      </c>
      <c r="C294" s="3" t="s">
        <v>1036</v>
      </c>
      <c r="D294" s="3" t="s">
        <v>1037</v>
      </c>
      <c r="E294" s="3"/>
      <c r="F294" s="3"/>
    </row>
    <row r="295" spans="1:6" ht="18.95" customHeight="1">
      <c r="A295" s="1">
        <v>287</v>
      </c>
      <c r="B295" s="2" t="s">
        <v>1038</v>
      </c>
      <c r="C295" s="3" t="s">
        <v>1039</v>
      </c>
      <c r="D295" s="3" t="s">
        <v>1040</v>
      </c>
      <c r="E295" s="3" t="s">
        <v>1041</v>
      </c>
      <c r="F295" s="3"/>
    </row>
    <row r="296" spans="1:6" ht="18.95" customHeight="1">
      <c r="A296" s="1">
        <v>288</v>
      </c>
      <c r="B296" s="2" t="s">
        <v>1042</v>
      </c>
      <c r="C296" s="3" t="s">
        <v>1043</v>
      </c>
      <c r="D296" s="3" t="s">
        <v>1044</v>
      </c>
      <c r="E296" s="3" t="s">
        <v>1045</v>
      </c>
      <c r="F296" s="3"/>
    </row>
    <row r="297" spans="1:6" ht="18.95" customHeight="1">
      <c r="A297" s="1">
        <v>289</v>
      </c>
      <c r="B297" s="2" t="s">
        <v>1046</v>
      </c>
      <c r="C297" s="3" t="s">
        <v>1047</v>
      </c>
      <c r="D297" s="3" t="s">
        <v>1048</v>
      </c>
      <c r="E297" s="3" t="s">
        <v>1049</v>
      </c>
      <c r="F297" s="3"/>
    </row>
    <row r="298" spans="1:6" ht="18.95" customHeight="1">
      <c r="A298" s="1">
        <v>290</v>
      </c>
      <c r="B298" s="2" t="s">
        <v>1050</v>
      </c>
      <c r="C298" s="3" t="s">
        <v>1051</v>
      </c>
      <c r="D298" s="3" t="s">
        <v>1052</v>
      </c>
      <c r="E298" s="3" t="s">
        <v>1053</v>
      </c>
      <c r="F298" s="3"/>
    </row>
    <row r="299" spans="1:6" ht="18.95" customHeight="1">
      <c r="A299" s="1">
        <v>291</v>
      </c>
      <c r="B299" s="2" t="s">
        <v>3061</v>
      </c>
      <c r="C299" s="3" t="s">
        <v>3062</v>
      </c>
      <c r="D299" s="3" t="s">
        <v>3063</v>
      </c>
      <c r="E299" s="3" t="s">
        <v>3064</v>
      </c>
      <c r="F299" s="3"/>
    </row>
    <row r="300" spans="1:6" ht="18.95" customHeight="1">
      <c r="A300" s="1">
        <v>292</v>
      </c>
      <c r="B300" s="2" t="s">
        <v>1054</v>
      </c>
      <c r="C300" s="3" t="s">
        <v>1055</v>
      </c>
      <c r="D300" s="3" t="s">
        <v>1056</v>
      </c>
      <c r="E300" s="3" t="s">
        <v>1057</v>
      </c>
      <c r="F300" s="3"/>
    </row>
    <row r="301" spans="1:6" ht="18.95" customHeight="1">
      <c r="A301" s="1">
        <v>293</v>
      </c>
      <c r="B301" s="2" t="s">
        <v>1058</v>
      </c>
      <c r="C301" s="3" t="s">
        <v>1059</v>
      </c>
      <c r="D301" s="3" t="s">
        <v>1060</v>
      </c>
      <c r="E301" s="3" t="s">
        <v>1061</v>
      </c>
      <c r="F301" s="3"/>
    </row>
    <row r="302" spans="1:6" ht="18.95" customHeight="1">
      <c r="A302" s="1">
        <v>294</v>
      </c>
      <c r="B302" s="2" t="s">
        <v>1062</v>
      </c>
      <c r="C302" s="3" t="s">
        <v>1063</v>
      </c>
      <c r="D302" s="3" t="s">
        <v>1064</v>
      </c>
      <c r="E302" s="3" t="s">
        <v>1065</v>
      </c>
      <c r="F302" s="3"/>
    </row>
    <row r="303" spans="1:6" ht="18.95" customHeight="1">
      <c r="A303" s="1">
        <v>295</v>
      </c>
      <c r="B303" s="2" t="s">
        <v>1066</v>
      </c>
      <c r="C303" s="3" t="s">
        <v>1067</v>
      </c>
      <c r="D303" s="3" t="s">
        <v>1068</v>
      </c>
      <c r="E303" s="3" t="s">
        <v>1069</v>
      </c>
      <c r="F303" s="3"/>
    </row>
    <row r="304" spans="1:6" ht="18.95" customHeight="1">
      <c r="A304" s="1">
        <v>296</v>
      </c>
      <c r="B304" s="2" t="s">
        <v>3065</v>
      </c>
      <c r="C304" s="3" t="s">
        <v>3066</v>
      </c>
      <c r="D304" s="3" t="s">
        <v>3067</v>
      </c>
      <c r="E304" s="3" t="s">
        <v>3068</v>
      </c>
      <c r="F304" s="3"/>
    </row>
    <row r="305" spans="1:6" ht="18.95" customHeight="1">
      <c r="A305" s="1">
        <v>297</v>
      </c>
      <c r="B305" s="2" t="s">
        <v>1070</v>
      </c>
      <c r="C305" s="3" t="s">
        <v>1071</v>
      </c>
      <c r="D305" s="3" t="s">
        <v>1072</v>
      </c>
      <c r="E305" s="3" t="s">
        <v>1073</v>
      </c>
      <c r="F305" s="3"/>
    </row>
    <row r="306" spans="1:6" ht="18.95" customHeight="1">
      <c r="A306" s="1">
        <v>298</v>
      </c>
      <c r="B306" s="2" t="s">
        <v>1074</v>
      </c>
      <c r="C306" s="3" t="s">
        <v>1075</v>
      </c>
      <c r="D306" s="3" t="s">
        <v>1076</v>
      </c>
      <c r="E306" s="3" t="s">
        <v>1077</v>
      </c>
      <c r="F306" s="3"/>
    </row>
    <row r="307" spans="1:6" ht="18.95" customHeight="1">
      <c r="A307" s="1">
        <v>299</v>
      </c>
      <c r="B307" s="2" t="s">
        <v>1078</v>
      </c>
      <c r="C307" s="3" t="s">
        <v>1079</v>
      </c>
      <c r="D307" s="3" t="s">
        <v>1080</v>
      </c>
      <c r="E307" s="3" t="s">
        <v>1081</v>
      </c>
      <c r="F307" s="3"/>
    </row>
    <row r="308" spans="1:6" ht="18.95" customHeight="1">
      <c r="A308" s="1">
        <v>300</v>
      </c>
      <c r="B308" s="2" t="s">
        <v>1082</v>
      </c>
      <c r="C308" s="3" t="s">
        <v>1083</v>
      </c>
      <c r="D308" s="3" t="s">
        <v>1084</v>
      </c>
      <c r="E308" s="3"/>
      <c r="F308" s="3"/>
    </row>
    <row r="309" spans="1:6" ht="18.95" customHeight="1">
      <c r="A309" s="1">
        <v>301</v>
      </c>
      <c r="B309" s="2" t="s">
        <v>1085</v>
      </c>
      <c r="C309" s="3" t="s">
        <v>1086</v>
      </c>
      <c r="D309" s="3" t="s">
        <v>1087</v>
      </c>
      <c r="E309" s="3" t="s">
        <v>1088</v>
      </c>
      <c r="F309" s="3"/>
    </row>
    <row r="310" spans="1:6" ht="18.95" customHeight="1">
      <c r="A310" s="1">
        <v>302</v>
      </c>
      <c r="B310" s="2" t="s">
        <v>1089</v>
      </c>
      <c r="C310" s="3" t="s">
        <v>1090</v>
      </c>
      <c r="D310" s="3" t="s">
        <v>1091</v>
      </c>
      <c r="E310" s="3" t="s">
        <v>1092</v>
      </c>
      <c r="F310" s="3"/>
    </row>
    <row r="311" spans="1:6" ht="18.95" customHeight="1">
      <c r="A311" s="1">
        <v>303</v>
      </c>
      <c r="B311" s="2" t="s">
        <v>3069</v>
      </c>
      <c r="C311" s="3" t="s">
        <v>3070</v>
      </c>
      <c r="D311" s="3" t="s">
        <v>3071</v>
      </c>
      <c r="E311" s="3" t="s">
        <v>3072</v>
      </c>
      <c r="F311" s="3"/>
    </row>
    <row r="312" spans="1:6" ht="18.95" customHeight="1">
      <c r="A312" s="1">
        <v>304</v>
      </c>
      <c r="B312" s="2" t="s">
        <v>1093</v>
      </c>
      <c r="C312" s="3" t="s">
        <v>1094</v>
      </c>
      <c r="D312" s="3" t="s">
        <v>1095</v>
      </c>
      <c r="E312" s="3" t="s">
        <v>1096</v>
      </c>
      <c r="F312" s="3"/>
    </row>
    <row r="313" spans="1:6" ht="18.95" customHeight="1">
      <c r="A313" s="1">
        <v>305</v>
      </c>
      <c r="B313" s="2" t="s">
        <v>1097</v>
      </c>
      <c r="C313" s="3" t="s">
        <v>1098</v>
      </c>
      <c r="D313" s="3" t="s">
        <v>1099</v>
      </c>
      <c r="E313" s="3" t="s">
        <v>1100</v>
      </c>
      <c r="F313" s="3"/>
    </row>
    <row r="314" spans="1:6" ht="18.95" customHeight="1">
      <c r="A314" s="1">
        <v>306</v>
      </c>
      <c r="B314" s="2" t="s">
        <v>1101</v>
      </c>
      <c r="C314" s="3" t="s">
        <v>1102</v>
      </c>
      <c r="D314" s="3" t="s">
        <v>1103</v>
      </c>
      <c r="E314" s="3"/>
      <c r="F314" s="3"/>
    </row>
    <row r="315" spans="1:6" ht="18.95" customHeight="1">
      <c r="A315" s="1">
        <v>307</v>
      </c>
      <c r="B315" s="2" t="s">
        <v>1104</v>
      </c>
      <c r="C315" s="3" t="s">
        <v>1105</v>
      </c>
      <c r="D315" s="3" t="s">
        <v>1106</v>
      </c>
      <c r="E315" s="3" t="s">
        <v>1107</v>
      </c>
      <c r="F315" s="3"/>
    </row>
    <row r="316" spans="1:6" ht="18.95" customHeight="1">
      <c r="A316" s="1">
        <v>308</v>
      </c>
      <c r="B316" s="2" t="s">
        <v>1108</v>
      </c>
      <c r="C316" s="3" t="s">
        <v>1109</v>
      </c>
      <c r="D316" s="3" t="s">
        <v>1110</v>
      </c>
      <c r="E316" s="3" t="s">
        <v>1111</v>
      </c>
      <c r="F316" s="3"/>
    </row>
    <row r="317" spans="1:6" ht="18.95" customHeight="1">
      <c r="A317" s="1">
        <v>309</v>
      </c>
      <c r="B317" s="2" t="s">
        <v>1112</v>
      </c>
      <c r="C317" s="3" t="s">
        <v>1113</v>
      </c>
      <c r="D317" s="3" t="s">
        <v>1114</v>
      </c>
      <c r="E317" s="3" t="s">
        <v>1115</v>
      </c>
      <c r="F317" s="3"/>
    </row>
    <row r="318" spans="1:6" ht="18.95" customHeight="1">
      <c r="A318" s="1">
        <v>310</v>
      </c>
      <c r="B318" s="2" t="s">
        <v>1116</v>
      </c>
      <c r="C318" s="3" t="s">
        <v>1117</v>
      </c>
      <c r="D318" s="3" t="s">
        <v>1118</v>
      </c>
      <c r="E318" s="3" t="s">
        <v>1119</v>
      </c>
      <c r="F318" s="3"/>
    </row>
    <row r="319" spans="1:6" ht="18.95" customHeight="1">
      <c r="A319" s="1">
        <v>311</v>
      </c>
      <c r="B319" s="2" t="s">
        <v>1120</v>
      </c>
      <c r="C319" s="3" t="s">
        <v>1121</v>
      </c>
      <c r="D319" s="3" t="s">
        <v>1122</v>
      </c>
      <c r="E319" s="3" t="s">
        <v>1123</v>
      </c>
      <c r="F319" s="3"/>
    </row>
    <row r="320" spans="1:6" ht="18.95" customHeight="1">
      <c r="A320" s="1">
        <v>312</v>
      </c>
      <c r="B320" s="2" t="s">
        <v>1124</v>
      </c>
      <c r="C320" s="3" t="s">
        <v>1125</v>
      </c>
      <c r="D320" s="3" t="s">
        <v>1126</v>
      </c>
      <c r="E320" s="3" t="s">
        <v>1127</v>
      </c>
      <c r="F320" s="3"/>
    </row>
    <row r="321" spans="1:6" ht="18.95" customHeight="1">
      <c r="A321" s="1">
        <v>313</v>
      </c>
      <c r="B321" s="2" t="s">
        <v>3073</v>
      </c>
      <c r="C321" s="3" t="s">
        <v>3074</v>
      </c>
      <c r="D321" s="3" t="s">
        <v>3075</v>
      </c>
      <c r="E321" s="3" t="s">
        <v>3076</v>
      </c>
      <c r="F321" s="3"/>
    </row>
    <row r="322" spans="1:6" ht="18.95" customHeight="1">
      <c r="A322" s="1">
        <v>314</v>
      </c>
      <c r="B322" s="2" t="s">
        <v>1128</v>
      </c>
      <c r="C322" s="3" t="s">
        <v>1129</v>
      </c>
      <c r="D322" s="3" t="s">
        <v>1130</v>
      </c>
      <c r="E322" s="3" t="s">
        <v>1131</v>
      </c>
      <c r="F322" s="3"/>
    </row>
    <row r="323" spans="1:6" ht="18.95" customHeight="1">
      <c r="A323" s="1">
        <v>315</v>
      </c>
      <c r="B323" s="2" t="s">
        <v>1132</v>
      </c>
      <c r="C323" s="3" t="s">
        <v>1133</v>
      </c>
      <c r="D323" s="3" t="s">
        <v>1134</v>
      </c>
      <c r="E323" s="3" t="s">
        <v>1135</v>
      </c>
      <c r="F323" s="3"/>
    </row>
    <row r="324" spans="1:6" ht="18.95" customHeight="1">
      <c r="A324" s="1">
        <v>316</v>
      </c>
      <c r="B324" s="2" t="s">
        <v>1136</v>
      </c>
      <c r="C324" s="3" t="s">
        <v>1137</v>
      </c>
      <c r="D324" s="3" t="s">
        <v>1138</v>
      </c>
      <c r="E324" s="3" t="s">
        <v>1139</v>
      </c>
      <c r="F324" s="3"/>
    </row>
    <row r="325" spans="1:6" ht="18.95" customHeight="1">
      <c r="A325" s="1">
        <v>317</v>
      </c>
      <c r="B325" s="2" t="s">
        <v>1140</v>
      </c>
      <c r="C325" s="3" t="s">
        <v>1141</v>
      </c>
      <c r="D325" s="3" t="s">
        <v>1142</v>
      </c>
      <c r="E325" s="3" t="s">
        <v>1143</v>
      </c>
      <c r="F325" s="3"/>
    </row>
    <row r="326" spans="1:6" ht="18.95" customHeight="1">
      <c r="A326" s="1">
        <v>318</v>
      </c>
      <c r="B326" s="2" t="s">
        <v>1144</v>
      </c>
      <c r="C326" s="3" t="s">
        <v>1145</v>
      </c>
      <c r="D326" s="3" t="s">
        <v>1146</v>
      </c>
      <c r="E326" s="3" t="s">
        <v>1147</v>
      </c>
      <c r="F326" s="3"/>
    </row>
    <row r="327" spans="1:6" ht="18.95" customHeight="1">
      <c r="A327" s="1">
        <v>319</v>
      </c>
      <c r="B327" s="2" t="s">
        <v>1148</v>
      </c>
      <c r="C327" s="3" t="s">
        <v>1149</v>
      </c>
      <c r="D327" s="3" t="s">
        <v>1150</v>
      </c>
      <c r="E327" s="3" t="s">
        <v>1151</v>
      </c>
      <c r="F327" s="3"/>
    </row>
    <row r="328" spans="1:6" ht="18.95" customHeight="1">
      <c r="A328" s="1">
        <v>320</v>
      </c>
      <c r="B328" s="2" t="s">
        <v>1152</v>
      </c>
      <c r="C328" s="3" t="s">
        <v>1153</v>
      </c>
      <c r="D328" s="3" t="s">
        <v>1154</v>
      </c>
      <c r="E328" s="3" t="s">
        <v>1155</v>
      </c>
      <c r="F328" s="3"/>
    </row>
    <row r="329" spans="1:6" ht="18.95" customHeight="1">
      <c r="A329" s="1">
        <v>321</v>
      </c>
      <c r="B329" s="2" t="s">
        <v>1156</v>
      </c>
      <c r="C329" s="3" t="s">
        <v>1157</v>
      </c>
      <c r="D329" s="3" t="s">
        <v>1158</v>
      </c>
      <c r="E329" s="3" t="s">
        <v>1159</v>
      </c>
      <c r="F329" s="3"/>
    </row>
    <row r="330" spans="1:6" ht="18.95" customHeight="1">
      <c r="A330" s="1">
        <v>322</v>
      </c>
      <c r="B330" s="2" t="s">
        <v>1160</v>
      </c>
      <c r="C330" s="3" t="s">
        <v>1161</v>
      </c>
      <c r="D330" s="3" t="s">
        <v>1162</v>
      </c>
      <c r="E330" s="3" t="s">
        <v>1163</v>
      </c>
      <c r="F330" s="3" t="s">
        <v>1164</v>
      </c>
    </row>
    <row r="331" spans="1:6" ht="18.95" customHeight="1">
      <c r="A331" s="1">
        <v>323</v>
      </c>
      <c r="B331" s="2" t="s">
        <v>1165</v>
      </c>
      <c r="C331" s="3" t="s">
        <v>1166</v>
      </c>
      <c r="D331" s="3" t="s">
        <v>1167</v>
      </c>
      <c r="E331" s="3" t="s">
        <v>1168</v>
      </c>
      <c r="F331" s="3"/>
    </row>
    <row r="332" spans="1:6" ht="18.95" customHeight="1">
      <c r="A332" s="1">
        <v>324</v>
      </c>
      <c r="B332" s="2" t="s">
        <v>1169</v>
      </c>
      <c r="C332" s="3" t="s">
        <v>1170</v>
      </c>
      <c r="D332" s="3" t="s">
        <v>1171</v>
      </c>
      <c r="E332" s="3" t="s">
        <v>1172</v>
      </c>
      <c r="F332" s="3"/>
    </row>
    <row r="333" spans="1:6" ht="18.95" customHeight="1">
      <c r="A333" s="1">
        <v>325</v>
      </c>
      <c r="B333" s="2" t="s">
        <v>1173</v>
      </c>
      <c r="C333" s="3" t="s">
        <v>1174</v>
      </c>
      <c r="D333" s="3" t="s">
        <v>1175</v>
      </c>
      <c r="E333" s="3" t="s">
        <v>1176</v>
      </c>
      <c r="F333" s="3"/>
    </row>
    <row r="334" spans="1:6" ht="18.95" customHeight="1">
      <c r="A334" s="1">
        <v>326</v>
      </c>
      <c r="B334" s="2" t="s">
        <v>1177</v>
      </c>
      <c r="C334" s="3" t="s">
        <v>1178</v>
      </c>
      <c r="D334" s="3" t="s">
        <v>1179</v>
      </c>
      <c r="E334" s="3" t="s">
        <v>1180</v>
      </c>
      <c r="F334" s="3"/>
    </row>
    <row r="335" spans="1:6" ht="18.95" customHeight="1">
      <c r="A335" s="1">
        <v>327</v>
      </c>
      <c r="B335" s="2" t="s">
        <v>1181</v>
      </c>
      <c r="C335" s="3" t="s">
        <v>1182</v>
      </c>
      <c r="D335" s="3" t="s">
        <v>1183</v>
      </c>
      <c r="E335" s="3" t="s">
        <v>1184</v>
      </c>
      <c r="F335" s="3"/>
    </row>
    <row r="336" spans="1:6" ht="18.95" customHeight="1">
      <c r="A336" s="1">
        <v>328</v>
      </c>
      <c r="B336" s="2" t="s">
        <v>1185</v>
      </c>
      <c r="C336" s="3" t="s">
        <v>1186</v>
      </c>
      <c r="D336" s="3" t="s">
        <v>1187</v>
      </c>
      <c r="E336" s="3" t="s">
        <v>1188</v>
      </c>
      <c r="F336" s="3"/>
    </row>
    <row r="337" spans="1:6" ht="18.95" customHeight="1">
      <c r="A337" s="1">
        <v>329</v>
      </c>
      <c r="B337" s="2" t="s">
        <v>1189</v>
      </c>
      <c r="C337" s="3" t="s">
        <v>1190</v>
      </c>
      <c r="D337" s="3" t="s">
        <v>1191</v>
      </c>
      <c r="E337" s="3" t="s">
        <v>1192</v>
      </c>
      <c r="F337" s="3"/>
    </row>
    <row r="338" spans="1:6" ht="18.95" customHeight="1">
      <c r="A338" s="1">
        <v>330</v>
      </c>
      <c r="B338" s="2" t="s">
        <v>1193</v>
      </c>
      <c r="C338" s="3" t="s">
        <v>1194</v>
      </c>
      <c r="D338" s="3" t="s">
        <v>1195</v>
      </c>
      <c r="E338" s="3"/>
      <c r="F338" s="3" t="s">
        <v>1196</v>
      </c>
    </row>
    <row r="339" spans="1:6" ht="18.95" customHeight="1">
      <c r="A339" s="1">
        <v>331</v>
      </c>
      <c r="B339" s="2" t="s">
        <v>1197</v>
      </c>
      <c r="C339" s="3" t="s">
        <v>1198</v>
      </c>
      <c r="D339" s="3" t="s">
        <v>1199</v>
      </c>
      <c r="E339" s="3" t="s">
        <v>1200</v>
      </c>
      <c r="F339" s="3"/>
    </row>
    <row r="340" spans="1:6" ht="18.95" customHeight="1">
      <c r="A340" s="1">
        <v>332</v>
      </c>
      <c r="B340" s="2" t="s">
        <v>3077</v>
      </c>
      <c r="C340" s="3" t="s">
        <v>3078</v>
      </c>
      <c r="D340" s="3" t="s">
        <v>3079</v>
      </c>
      <c r="E340" s="3"/>
      <c r="F340" s="3"/>
    </row>
    <row r="341" spans="1:6" ht="18.95" customHeight="1">
      <c r="A341" s="1">
        <v>333</v>
      </c>
      <c r="B341" s="2" t="s">
        <v>1201</v>
      </c>
      <c r="C341" s="3" t="s">
        <v>1202</v>
      </c>
      <c r="D341" s="3" t="s">
        <v>1203</v>
      </c>
      <c r="E341" s="3" t="s">
        <v>1204</v>
      </c>
      <c r="F341" s="3"/>
    </row>
    <row r="342" spans="1:6" ht="18.95" customHeight="1">
      <c r="A342" s="1">
        <v>334</v>
      </c>
      <c r="B342" s="2" t="s">
        <v>1205</v>
      </c>
      <c r="C342" s="3" t="s">
        <v>1206</v>
      </c>
      <c r="D342" s="3" t="s">
        <v>1207</v>
      </c>
      <c r="E342" s="3" t="s">
        <v>1208</v>
      </c>
      <c r="F342" s="3"/>
    </row>
    <row r="343" spans="1:6" ht="18.95" customHeight="1">
      <c r="A343" s="1">
        <v>335</v>
      </c>
      <c r="B343" s="2" t="s">
        <v>1209</v>
      </c>
      <c r="C343" s="3" t="s">
        <v>1210</v>
      </c>
      <c r="D343" s="3" t="s">
        <v>1211</v>
      </c>
      <c r="E343" s="3" t="s">
        <v>1212</v>
      </c>
      <c r="F343" s="3" t="s">
        <v>1213</v>
      </c>
    </row>
    <row r="344" spans="1:6" ht="18.95" customHeight="1">
      <c r="A344" s="1">
        <v>336</v>
      </c>
      <c r="B344" s="2" t="s">
        <v>1214</v>
      </c>
      <c r="C344" s="3" t="s">
        <v>1215</v>
      </c>
      <c r="D344" s="3" t="s">
        <v>1216</v>
      </c>
      <c r="E344" s="3" t="s">
        <v>1217</v>
      </c>
      <c r="F344" s="3"/>
    </row>
    <row r="345" spans="1:6" ht="18.95" customHeight="1">
      <c r="A345" s="1">
        <v>337</v>
      </c>
      <c r="B345" s="2" t="s">
        <v>1218</v>
      </c>
      <c r="C345" s="3" t="s">
        <v>1219</v>
      </c>
      <c r="D345" s="3" t="s">
        <v>1220</v>
      </c>
      <c r="E345" s="3" t="s">
        <v>1221</v>
      </c>
      <c r="F345" s="3"/>
    </row>
    <row r="346" spans="1:6" ht="18.95" customHeight="1">
      <c r="A346" s="1">
        <v>338</v>
      </c>
      <c r="B346" s="2" t="s">
        <v>1222</v>
      </c>
      <c r="C346" s="3" t="s">
        <v>1223</v>
      </c>
      <c r="D346" s="3" t="s">
        <v>1224</v>
      </c>
      <c r="E346" s="3" t="s">
        <v>1225</v>
      </c>
      <c r="F346" s="3"/>
    </row>
    <row r="347" spans="1:6" ht="18.95" customHeight="1">
      <c r="A347" s="1">
        <v>339</v>
      </c>
      <c r="B347" s="2" t="s">
        <v>1226</v>
      </c>
      <c r="C347" s="3" t="s">
        <v>1227</v>
      </c>
      <c r="D347" s="3" t="s">
        <v>1228</v>
      </c>
      <c r="E347" s="3" t="s">
        <v>1229</v>
      </c>
      <c r="F347" s="3"/>
    </row>
    <row r="348" spans="1:6" ht="18.95" customHeight="1">
      <c r="A348" s="1">
        <v>340</v>
      </c>
      <c r="B348" s="2" t="s">
        <v>1230</v>
      </c>
      <c r="C348" s="3" t="s">
        <v>1231</v>
      </c>
      <c r="D348" s="3" t="s">
        <v>1232</v>
      </c>
      <c r="E348" s="3" t="s">
        <v>1233</v>
      </c>
      <c r="F348" s="3"/>
    </row>
    <row r="349" spans="1:6" ht="18.95" customHeight="1">
      <c r="A349" s="1">
        <v>341</v>
      </c>
      <c r="B349" s="2" t="s">
        <v>1234</v>
      </c>
      <c r="C349" s="3" t="s">
        <v>1235</v>
      </c>
      <c r="D349" s="3" t="s">
        <v>1236</v>
      </c>
      <c r="E349" s="3" t="s">
        <v>1237</v>
      </c>
      <c r="F349" s="3"/>
    </row>
    <row r="350" spans="1:6" ht="18.95" customHeight="1">
      <c r="A350" s="1">
        <v>342</v>
      </c>
      <c r="B350" s="2" t="s">
        <v>1238</v>
      </c>
      <c r="C350" s="3" t="s">
        <v>1239</v>
      </c>
      <c r="D350" s="3" t="s">
        <v>1240</v>
      </c>
      <c r="E350" s="3" t="s">
        <v>1241</v>
      </c>
      <c r="F350" s="3"/>
    </row>
    <row r="351" spans="1:6" ht="18.95" customHeight="1">
      <c r="A351" s="1">
        <v>343</v>
      </c>
      <c r="B351" s="2" t="s">
        <v>1242</v>
      </c>
      <c r="C351" s="3" t="s">
        <v>1243</v>
      </c>
      <c r="D351" s="3" t="s">
        <v>1244</v>
      </c>
      <c r="E351" s="3"/>
      <c r="F351" s="3"/>
    </row>
    <row r="352" spans="1:6" ht="18.95" customHeight="1">
      <c r="A352" s="1">
        <v>344</v>
      </c>
      <c r="B352" s="2" t="s">
        <v>1245</v>
      </c>
      <c r="C352" s="3" t="s">
        <v>1246</v>
      </c>
      <c r="D352" s="3" t="s">
        <v>1247</v>
      </c>
      <c r="E352" s="3" t="s">
        <v>1248</v>
      </c>
      <c r="F352" s="3"/>
    </row>
    <row r="353" spans="1:6" ht="18.95" customHeight="1">
      <c r="A353" s="1">
        <v>345</v>
      </c>
      <c r="B353" s="2" t="s">
        <v>1249</v>
      </c>
      <c r="C353" s="3" t="s">
        <v>1250</v>
      </c>
      <c r="D353" s="3" t="s">
        <v>1251</v>
      </c>
      <c r="E353" s="3" t="s">
        <v>1252</v>
      </c>
      <c r="F353" s="3"/>
    </row>
    <row r="354" spans="1:6" ht="18.95" customHeight="1">
      <c r="A354" s="1">
        <v>346</v>
      </c>
      <c r="B354" s="2" t="s">
        <v>1253</v>
      </c>
      <c r="C354" s="3" t="s">
        <v>1254</v>
      </c>
      <c r="D354" s="3" t="s">
        <v>1255</v>
      </c>
      <c r="E354" s="3" t="s">
        <v>1256</v>
      </c>
      <c r="F354" s="3"/>
    </row>
    <row r="355" spans="1:6" ht="18.95" customHeight="1">
      <c r="A355" s="1">
        <v>347</v>
      </c>
      <c r="B355" s="2" t="s">
        <v>1257</v>
      </c>
      <c r="C355" s="3" t="s">
        <v>1258</v>
      </c>
      <c r="D355" s="3" t="s">
        <v>1259</v>
      </c>
      <c r="E355" s="3" t="s">
        <v>1260</v>
      </c>
      <c r="F355" s="3" t="s">
        <v>1261</v>
      </c>
    </row>
    <row r="356" spans="1:6" ht="18.95" customHeight="1">
      <c r="A356" s="1">
        <v>348</v>
      </c>
      <c r="B356" s="2" t="s">
        <v>3080</v>
      </c>
      <c r="C356" s="3" t="s">
        <v>3081</v>
      </c>
      <c r="D356" s="3" t="s">
        <v>3082</v>
      </c>
      <c r="E356" s="3" t="s">
        <v>3083</v>
      </c>
      <c r="F356" s="3"/>
    </row>
    <row r="357" spans="1:6" ht="18.95" customHeight="1">
      <c r="A357" s="1">
        <v>349</v>
      </c>
      <c r="B357" s="2" t="s">
        <v>1262</v>
      </c>
      <c r="C357" s="3" t="s">
        <v>1263</v>
      </c>
      <c r="D357" s="3" t="s">
        <v>1264</v>
      </c>
      <c r="E357" s="3" t="s">
        <v>1265</v>
      </c>
      <c r="F357" s="3"/>
    </row>
    <row r="358" spans="1:6" ht="18.95" customHeight="1">
      <c r="A358" s="1">
        <v>350</v>
      </c>
      <c r="B358" s="2" t="s">
        <v>1266</v>
      </c>
      <c r="C358" s="3" t="s">
        <v>1267</v>
      </c>
      <c r="D358" s="3" t="s">
        <v>1268</v>
      </c>
      <c r="E358" s="3" t="s">
        <v>1269</v>
      </c>
      <c r="F358" s="3"/>
    </row>
    <row r="359" spans="1:6" ht="18.95" customHeight="1">
      <c r="A359" s="1">
        <v>351</v>
      </c>
      <c r="B359" s="2" t="s">
        <v>1270</v>
      </c>
      <c r="C359" s="3" t="s">
        <v>1271</v>
      </c>
      <c r="D359" s="3" t="s">
        <v>1272</v>
      </c>
      <c r="E359" s="3" t="s">
        <v>1273</v>
      </c>
      <c r="F359" s="3"/>
    </row>
    <row r="360" spans="1:6" ht="18.95" customHeight="1">
      <c r="A360" s="1">
        <v>352</v>
      </c>
      <c r="B360" s="2" t="s">
        <v>1274</v>
      </c>
      <c r="C360" s="3" t="s">
        <v>1275</v>
      </c>
      <c r="D360" s="3" t="s">
        <v>1276</v>
      </c>
      <c r="E360" s="3" t="s">
        <v>1277</v>
      </c>
      <c r="F360" s="3"/>
    </row>
    <row r="361" spans="1:6" ht="18.95" customHeight="1">
      <c r="A361" s="1">
        <v>353</v>
      </c>
      <c r="B361" s="2" t="s">
        <v>1278</v>
      </c>
      <c r="C361" s="3" t="s">
        <v>1279</v>
      </c>
      <c r="D361" s="3" t="s">
        <v>1280</v>
      </c>
      <c r="E361" s="3" t="s">
        <v>1281</v>
      </c>
      <c r="F361" s="3"/>
    </row>
    <row r="362" spans="1:6" ht="18.95" customHeight="1">
      <c r="A362" s="1">
        <v>354</v>
      </c>
      <c r="B362" s="2" t="s">
        <v>1282</v>
      </c>
      <c r="C362" s="3" t="s">
        <v>1283</v>
      </c>
      <c r="D362" s="3" t="s">
        <v>1284</v>
      </c>
      <c r="E362" s="3" t="s">
        <v>1285</v>
      </c>
      <c r="F362" s="3"/>
    </row>
    <row r="363" spans="1:6" ht="18.95" customHeight="1">
      <c r="A363" s="1">
        <v>355</v>
      </c>
      <c r="B363" s="2" t="s">
        <v>1286</v>
      </c>
      <c r="C363" s="3" t="s">
        <v>1287</v>
      </c>
      <c r="D363" s="3" t="s">
        <v>1288</v>
      </c>
      <c r="E363" s="3" t="s">
        <v>1289</v>
      </c>
      <c r="F363" s="3"/>
    </row>
    <row r="364" spans="1:6" ht="18.95" customHeight="1">
      <c r="A364" s="1">
        <v>356</v>
      </c>
      <c r="B364" s="2" t="s">
        <v>1290</v>
      </c>
      <c r="C364" s="3" t="s">
        <v>1291</v>
      </c>
      <c r="D364" s="3" t="s">
        <v>1292</v>
      </c>
      <c r="E364" s="3" t="s">
        <v>1293</v>
      </c>
      <c r="F364" s="3"/>
    </row>
    <row r="365" spans="1:6" ht="18.95" customHeight="1">
      <c r="A365" s="1">
        <v>357</v>
      </c>
      <c r="B365" s="2" t="s">
        <v>1294</v>
      </c>
      <c r="C365" s="3" t="s">
        <v>1295</v>
      </c>
      <c r="D365" s="3" t="s">
        <v>1296</v>
      </c>
      <c r="E365" s="3" t="s">
        <v>1297</v>
      </c>
      <c r="F365" s="3" t="s">
        <v>1298</v>
      </c>
    </row>
    <row r="366" spans="1:6" ht="18.95" customHeight="1">
      <c r="A366" s="1">
        <v>358</v>
      </c>
      <c r="B366" s="2" t="s">
        <v>1299</v>
      </c>
      <c r="C366" s="3" t="s">
        <v>1300</v>
      </c>
      <c r="D366" s="3" t="s">
        <v>1301</v>
      </c>
      <c r="E366" s="3" t="s">
        <v>1302</v>
      </c>
      <c r="F366" s="3"/>
    </row>
    <row r="367" spans="1:6" ht="18.95" customHeight="1">
      <c r="A367" s="1">
        <v>359</v>
      </c>
      <c r="B367" s="2" t="s">
        <v>1303</v>
      </c>
      <c r="C367" s="3" t="s">
        <v>1304</v>
      </c>
      <c r="D367" s="3" t="s">
        <v>1305</v>
      </c>
      <c r="E367" s="3" t="s">
        <v>1306</v>
      </c>
      <c r="F367" s="3"/>
    </row>
    <row r="368" spans="1:6" ht="18.95" customHeight="1">
      <c r="A368" s="1">
        <v>360</v>
      </c>
      <c r="B368" s="2" t="s">
        <v>1307</v>
      </c>
      <c r="C368" s="3" t="s">
        <v>1308</v>
      </c>
      <c r="D368" s="3" t="s">
        <v>1309</v>
      </c>
      <c r="E368" s="3" t="s">
        <v>1310</v>
      </c>
      <c r="F368" s="3"/>
    </row>
    <row r="369" spans="1:6" ht="18.95" customHeight="1">
      <c r="A369" s="1">
        <v>361</v>
      </c>
      <c r="B369" s="2" t="s">
        <v>1311</v>
      </c>
      <c r="C369" s="3" t="s">
        <v>1312</v>
      </c>
      <c r="D369" s="3" t="s">
        <v>1313</v>
      </c>
      <c r="E369" s="3" t="s">
        <v>1314</v>
      </c>
      <c r="F369" s="3"/>
    </row>
    <row r="370" spans="1:6" ht="18.95" customHeight="1">
      <c r="A370" s="1">
        <v>362</v>
      </c>
      <c r="B370" s="2" t="s">
        <v>1315</v>
      </c>
      <c r="C370" s="3" t="s">
        <v>1316</v>
      </c>
      <c r="D370" s="3" t="s">
        <v>1317</v>
      </c>
      <c r="E370" s="3" t="s">
        <v>1318</v>
      </c>
      <c r="F370" s="3"/>
    </row>
    <row r="371" spans="1:6" ht="18.95" customHeight="1">
      <c r="A371" s="1">
        <v>363</v>
      </c>
      <c r="B371" s="2" t="s">
        <v>1319</v>
      </c>
      <c r="C371" s="3" t="s">
        <v>1320</v>
      </c>
      <c r="D371" s="3" t="s">
        <v>1321</v>
      </c>
      <c r="E371" s="3" t="s">
        <v>1322</v>
      </c>
      <c r="F371" s="3"/>
    </row>
    <row r="372" spans="1:6" ht="18.95" customHeight="1">
      <c r="A372" s="1">
        <v>364</v>
      </c>
      <c r="B372" s="2" t="s">
        <v>1323</v>
      </c>
      <c r="C372" s="3" t="s">
        <v>1324</v>
      </c>
      <c r="D372" s="3" t="s">
        <v>1325</v>
      </c>
      <c r="E372" s="3" t="s">
        <v>1326</v>
      </c>
      <c r="F372" s="3"/>
    </row>
    <row r="373" spans="1:6" ht="18.95" customHeight="1">
      <c r="A373" s="1">
        <v>365</v>
      </c>
      <c r="B373" s="2" t="s">
        <v>1327</v>
      </c>
      <c r="C373" s="3" t="s">
        <v>1328</v>
      </c>
      <c r="D373" s="3" t="s">
        <v>1329</v>
      </c>
      <c r="E373" s="3" t="s">
        <v>1330</v>
      </c>
      <c r="F373" s="3"/>
    </row>
    <row r="374" spans="1:6" ht="18.95" customHeight="1">
      <c r="A374" s="1">
        <v>366</v>
      </c>
      <c r="B374" s="2" t="s">
        <v>1331</v>
      </c>
      <c r="C374" s="3" t="s">
        <v>1332</v>
      </c>
      <c r="D374" s="3" t="s">
        <v>1333</v>
      </c>
      <c r="E374" s="3" t="s">
        <v>1334</v>
      </c>
      <c r="F374" s="3"/>
    </row>
    <row r="375" spans="1:6" ht="18.95" customHeight="1">
      <c r="A375" s="1">
        <v>367</v>
      </c>
      <c r="B375" s="2" t="s">
        <v>1335</v>
      </c>
      <c r="C375" s="3" t="s">
        <v>1336</v>
      </c>
      <c r="D375" s="3" t="s">
        <v>1337</v>
      </c>
      <c r="E375" s="3" t="s">
        <v>1338</v>
      </c>
      <c r="F375" s="3"/>
    </row>
    <row r="376" spans="1:6" ht="18.95" customHeight="1">
      <c r="A376" s="1">
        <v>368</v>
      </c>
      <c r="B376" s="2" t="s">
        <v>1339</v>
      </c>
      <c r="C376" s="3" t="s">
        <v>1340</v>
      </c>
      <c r="D376" s="3" t="s">
        <v>1341</v>
      </c>
      <c r="E376" s="3" t="s">
        <v>1342</v>
      </c>
      <c r="F376" s="3"/>
    </row>
    <row r="377" spans="1:6" ht="18.95" customHeight="1">
      <c r="A377" s="1">
        <v>369</v>
      </c>
      <c r="B377" s="2" t="s">
        <v>1343</v>
      </c>
      <c r="C377" s="3" t="s">
        <v>1344</v>
      </c>
      <c r="D377" s="3" t="s">
        <v>1345</v>
      </c>
      <c r="E377" s="3" t="s">
        <v>1346</v>
      </c>
      <c r="F377" s="3"/>
    </row>
    <row r="378" spans="1:6" ht="18.95" customHeight="1">
      <c r="A378" s="1">
        <v>370</v>
      </c>
      <c r="B378" s="2" t="s">
        <v>1347</v>
      </c>
      <c r="C378" s="3" t="s">
        <v>1348</v>
      </c>
      <c r="D378" s="3" t="s">
        <v>1349</v>
      </c>
      <c r="E378" s="3" t="s">
        <v>1350</v>
      </c>
      <c r="F378" s="3"/>
    </row>
    <row r="379" spans="1:6" ht="18.95" customHeight="1">
      <c r="A379" s="1">
        <v>371</v>
      </c>
      <c r="B379" s="2" t="s">
        <v>1351</v>
      </c>
      <c r="C379" s="3" t="s">
        <v>1352</v>
      </c>
      <c r="D379" s="3" t="s">
        <v>1353</v>
      </c>
      <c r="E379" s="3" t="s">
        <v>1354</v>
      </c>
      <c r="F379" s="3"/>
    </row>
    <row r="380" spans="1:6" ht="18.95" customHeight="1">
      <c r="A380" s="1">
        <v>372</v>
      </c>
      <c r="B380" s="2" t="s">
        <v>1355</v>
      </c>
      <c r="C380" s="3" t="s">
        <v>1356</v>
      </c>
      <c r="D380" s="3" t="s">
        <v>1357</v>
      </c>
      <c r="E380" s="3" t="s">
        <v>1358</v>
      </c>
      <c r="F380" s="3"/>
    </row>
    <row r="381" spans="1:6" ht="18.95" customHeight="1">
      <c r="A381" s="1">
        <v>373</v>
      </c>
      <c r="B381" s="2" t="s">
        <v>1359</v>
      </c>
      <c r="C381" s="3" t="s">
        <v>1360</v>
      </c>
      <c r="D381" s="3" t="s">
        <v>1361</v>
      </c>
      <c r="E381" s="3" t="s">
        <v>1362</v>
      </c>
      <c r="F381" s="3"/>
    </row>
    <row r="382" spans="1:6" ht="18.95" customHeight="1">
      <c r="A382" s="1">
        <v>374</v>
      </c>
      <c r="B382" s="2" t="s">
        <v>1363</v>
      </c>
      <c r="C382" s="3" t="s">
        <v>1364</v>
      </c>
      <c r="D382" s="3" t="s">
        <v>1365</v>
      </c>
      <c r="E382" s="3" t="s">
        <v>1366</v>
      </c>
      <c r="F382" s="3" t="s">
        <v>1367</v>
      </c>
    </row>
    <row r="383" spans="1:6" ht="18.95" customHeight="1">
      <c r="A383" s="1">
        <v>375</v>
      </c>
      <c r="B383" s="2" t="s">
        <v>1368</v>
      </c>
      <c r="C383" s="3" t="s">
        <v>1369</v>
      </c>
      <c r="D383" s="3" t="s">
        <v>1370</v>
      </c>
      <c r="E383" s="3" t="s">
        <v>1371</v>
      </c>
      <c r="F383" s="3"/>
    </row>
    <row r="384" spans="1:6" ht="18.95" customHeight="1">
      <c r="A384" s="1">
        <v>376</v>
      </c>
      <c r="B384" s="2" t="s">
        <v>1372</v>
      </c>
      <c r="C384" s="3" t="s">
        <v>1373</v>
      </c>
      <c r="D384" s="3" t="s">
        <v>1374</v>
      </c>
      <c r="E384" s="3" t="s">
        <v>1375</v>
      </c>
      <c r="F384" s="3"/>
    </row>
    <row r="385" spans="1:6" ht="18.95" customHeight="1">
      <c r="A385" s="1">
        <v>377</v>
      </c>
      <c r="B385" s="2" t="s">
        <v>1376</v>
      </c>
      <c r="C385" s="3" t="s">
        <v>1377</v>
      </c>
      <c r="D385" s="3" t="s">
        <v>1378</v>
      </c>
      <c r="E385" s="3" t="s">
        <v>1379</v>
      </c>
      <c r="F385" s="3"/>
    </row>
    <row r="386" spans="1:6" ht="18.95" customHeight="1">
      <c r="A386" s="1">
        <v>377</v>
      </c>
      <c r="B386" s="2" t="s">
        <v>1376</v>
      </c>
      <c r="C386" s="3" t="s">
        <v>1380</v>
      </c>
      <c r="D386" s="3" t="s">
        <v>1381</v>
      </c>
      <c r="E386" s="3" t="s">
        <v>1382</v>
      </c>
      <c r="F386" s="3"/>
    </row>
    <row r="387" spans="1:6" ht="18.95" customHeight="1">
      <c r="A387" s="1">
        <v>378</v>
      </c>
      <c r="B387" s="2" t="s">
        <v>1383</v>
      </c>
      <c r="C387" s="3" t="s">
        <v>1384</v>
      </c>
      <c r="D387" s="3" t="s">
        <v>1385</v>
      </c>
      <c r="E387" s="3" t="s">
        <v>1386</v>
      </c>
      <c r="F387" s="3"/>
    </row>
    <row r="388" spans="1:6" ht="18.95" customHeight="1">
      <c r="A388" s="1">
        <v>379</v>
      </c>
      <c r="B388" s="2" t="s">
        <v>1387</v>
      </c>
      <c r="C388" s="3" t="s">
        <v>1388</v>
      </c>
      <c r="D388" s="3" t="s">
        <v>1389</v>
      </c>
      <c r="E388" s="3" t="s">
        <v>1390</v>
      </c>
      <c r="F388" s="3"/>
    </row>
    <row r="389" spans="1:6" ht="18.95" customHeight="1">
      <c r="A389" s="1">
        <v>380</v>
      </c>
      <c r="B389" s="2" t="s">
        <v>1391</v>
      </c>
      <c r="C389" s="3" t="s">
        <v>1392</v>
      </c>
      <c r="D389" s="3" t="s">
        <v>1393</v>
      </c>
      <c r="E389" s="3" t="s">
        <v>1394</v>
      </c>
      <c r="F389" s="3"/>
    </row>
    <row r="390" spans="1:6" ht="18.95" customHeight="1">
      <c r="A390" s="1">
        <v>381</v>
      </c>
      <c r="B390" s="2" t="s">
        <v>1395</v>
      </c>
      <c r="C390" s="3" t="s">
        <v>1396</v>
      </c>
      <c r="D390" s="3" t="s">
        <v>1397</v>
      </c>
      <c r="E390" s="3" t="s">
        <v>1398</v>
      </c>
      <c r="F390" s="3"/>
    </row>
    <row r="391" spans="1:6" ht="18.95" customHeight="1">
      <c r="A391" s="1">
        <v>382</v>
      </c>
      <c r="B391" s="2" t="s">
        <v>1399</v>
      </c>
      <c r="C391" s="3" t="s">
        <v>1400</v>
      </c>
      <c r="D391" s="3" t="s">
        <v>1401</v>
      </c>
      <c r="E391" s="3"/>
      <c r="F391" s="3"/>
    </row>
    <row r="392" spans="1:6" ht="18.95" customHeight="1">
      <c r="A392" s="1">
        <v>383</v>
      </c>
      <c r="B392" s="2" t="s">
        <v>3084</v>
      </c>
      <c r="C392" s="3" t="s">
        <v>3085</v>
      </c>
      <c r="D392" s="3" t="s">
        <v>3086</v>
      </c>
      <c r="E392" s="3" t="s">
        <v>3087</v>
      </c>
      <c r="F392" s="3"/>
    </row>
    <row r="393" spans="1:6" ht="18.95" customHeight="1">
      <c r="A393" s="1">
        <v>384</v>
      </c>
      <c r="B393" s="2" t="s">
        <v>1402</v>
      </c>
      <c r="C393" s="3" t="s">
        <v>1403</v>
      </c>
      <c r="D393" s="3" t="s">
        <v>1404</v>
      </c>
      <c r="E393" s="3" t="s">
        <v>1405</v>
      </c>
      <c r="F393" s="3"/>
    </row>
    <row r="394" spans="1:6" ht="18.95" customHeight="1">
      <c r="A394" s="1">
        <v>385</v>
      </c>
      <c r="B394" s="2" t="s">
        <v>1406</v>
      </c>
      <c r="C394" s="3" t="s">
        <v>1407</v>
      </c>
      <c r="D394" s="3" t="s">
        <v>1408</v>
      </c>
      <c r="E394" s="3" t="s">
        <v>1409</v>
      </c>
      <c r="F394" s="3"/>
    </row>
    <row r="395" spans="1:6" ht="18.95" customHeight="1">
      <c r="A395" s="1">
        <v>386</v>
      </c>
      <c r="B395" s="2" t="s">
        <v>1410</v>
      </c>
      <c r="C395" s="3" t="s">
        <v>1411</v>
      </c>
      <c r="D395" s="3" t="s">
        <v>1412</v>
      </c>
      <c r="E395" s="3" t="s">
        <v>1413</v>
      </c>
      <c r="F395" s="3"/>
    </row>
    <row r="396" spans="1:6" ht="18.95" customHeight="1">
      <c r="A396" s="1">
        <v>387</v>
      </c>
      <c r="B396" s="2" t="s">
        <v>1414</v>
      </c>
      <c r="C396" s="3" t="s">
        <v>1415</v>
      </c>
      <c r="D396" s="3" t="s">
        <v>1416</v>
      </c>
      <c r="E396" s="3"/>
      <c r="F396" s="3"/>
    </row>
    <row r="397" spans="1:6" ht="18.95" customHeight="1">
      <c r="A397" s="1">
        <v>388</v>
      </c>
      <c r="B397" s="2" t="s">
        <v>1417</v>
      </c>
      <c r="C397" s="3" t="s">
        <v>1418</v>
      </c>
      <c r="D397" s="3" t="s">
        <v>1419</v>
      </c>
      <c r="E397" s="3" t="s">
        <v>1420</v>
      </c>
      <c r="F397" s="3"/>
    </row>
    <row r="398" spans="1:6" ht="18.95" customHeight="1">
      <c r="A398" s="1">
        <v>389</v>
      </c>
      <c r="B398" s="2" t="s">
        <v>1421</v>
      </c>
      <c r="C398" s="3" t="s">
        <v>1422</v>
      </c>
      <c r="D398" s="3" t="s">
        <v>1423</v>
      </c>
      <c r="E398" s="3" t="s">
        <v>1424</v>
      </c>
      <c r="F398" s="3"/>
    </row>
    <row r="399" spans="1:6" ht="18.95" customHeight="1">
      <c r="A399" s="1">
        <v>390</v>
      </c>
      <c r="B399" s="2" t="s">
        <v>1425</v>
      </c>
      <c r="C399" s="3" t="s">
        <v>1426</v>
      </c>
      <c r="D399" s="3" t="s">
        <v>1427</v>
      </c>
      <c r="E399" s="3" t="s">
        <v>1428</v>
      </c>
      <c r="F399" s="3"/>
    </row>
    <row r="400" spans="1:6" ht="18.95" customHeight="1">
      <c r="A400" s="1">
        <v>391</v>
      </c>
      <c r="B400" s="2" t="s">
        <v>1429</v>
      </c>
      <c r="C400" s="3" t="s">
        <v>1430</v>
      </c>
      <c r="D400" s="3" t="s">
        <v>1431</v>
      </c>
      <c r="E400" s="3" t="s">
        <v>1432</v>
      </c>
      <c r="F400" s="3"/>
    </row>
    <row r="401" spans="1:6" ht="18.95" customHeight="1">
      <c r="A401" s="1">
        <v>392</v>
      </c>
      <c r="B401" s="2" t="s">
        <v>1433</v>
      </c>
      <c r="C401" s="3" t="s">
        <v>1434</v>
      </c>
      <c r="D401" s="3" t="s">
        <v>1435</v>
      </c>
      <c r="E401" s="3" t="s">
        <v>1436</v>
      </c>
      <c r="F401" s="3"/>
    </row>
    <row r="402" spans="1:6" ht="18.95" customHeight="1">
      <c r="A402" s="1">
        <v>393</v>
      </c>
      <c r="B402" s="2" t="s">
        <v>1437</v>
      </c>
      <c r="C402" s="3" t="s">
        <v>1438</v>
      </c>
      <c r="D402" s="3" t="s">
        <v>1439</v>
      </c>
      <c r="E402" s="3"/>
      <c r="F402" s="3" t="s">
        <v>1440</v>
      </c>
    </row>
    <row r="403" spans="1:6" ht="18.95" customHeight="1">
      <c r="A403" s="1">
        <v>394</v>
      </c>
      <c r="B403" s="2" t="s">
        <v>1441</v>
      </c>
      <c r="C403" s="3" t="s">
        <v>1442</v>
      </c>
      <c r="D403" s="3" t="s">
        <v>1443</v>
      </c>
      <c r="E403" s="3" t="s">
        <v>1444</v>
      </c>
      <c r="F403" s="3"/>
    </row>
    <row r="404" spans="1:6" ht="18.95" customHeight="1">
      <c r="A404" s="1">
        <v>395</v>
      </c>
      <c r="B404" s="2" t="s">
        <v>1445</v>
      </c>
      <c r="C404" s="3" t="s">
        <v>1446</v>
      </c>
      <c r="D404" s="3" t="s">
        <v>1447</v>
      </c>
      <c r="E404" s="3"/>
      <c r="F404" s="3" t="s">
        <v>1448</v>
      </c>
    </row>
    <row r="405" spans="1:6" ht="18.95" customHeight="1">
      <c r="A405" s="1">
        <v>396</v>
      </c>
      <c r="B405" s="2" t="s">
        <v>1449</v>
      </c>
      <c r="C405" s="3" t="s">
        <v>1450</v>
      </c>
      <c r="D405" s="3" t="s">
        <v>1451</v>
      </c>
      <c r="E405" s="3" t="s">
        <v>1452</v>
      </c>
      <c r="F405" s="3"/>
    </row>
    <row r="406" spans="1:6" ht="18.95" customHeight="1">
      <c r="A406" s="1">
        <v>397</v>
      </c>
      <c r="B406" s="2" t="s">
        <v>1453</v>
      </c>
      <c r="C406" s="3" t="s">
        <v>1454</v>
      </c>
      <c r="D406" s="3" t="s">
        <v>1455</v>
      </c>
      <c r="E406" s="3" t="s">
        <v>1456</v>
      </c>
      <c r="F406" s="3"/>
    </row>
    <row r="407" spans="1:6" ht="18.95" customHeight="1">
      <c r="A407" s="1">
        <v>398</v>
      </c>
      <c r="B407" s="2" t="s">
        <v>1457</v>
      </c>
      <c r="C407" s="3" t="s">
        <v>1458</v>
      </c>
      <c r="D407" s="3" t="s">
        <v>1459</v>
      </c>
      <c r="E407" s="3" t="s">
        <v>1460</v>
      </c>
      <c r="F407" s="3"/>
    </row>
    <row r="408" spans="1:6" ht="18.95" customHeight="1">
      <c r="A408" s="1">
        <v>399</v>
      </c>
      <c r="B408" s="2" t="s">
        <v>1461</v>
      </c>
      <c r="C408" s="3" t="s">
        <v>1462</v>
      </c>
      <c r="D408" s="3" t="s">
        <v>1463</v>
      </c>
      <c r="E408" s="3" t="s">
        <v>1464</v>
      </c>
      <c r="F408" s="3"/>
    </row>
    <row r="409" spans="1:6" ht="18.95" customHeight="1">
      <c r="A409" s="1">
        <v>400</v>
      </c>
      <c r="B409" s="2" t="s">
        <v>1465</v>
      </c>
      <c r="C409" s="3" t="s">
        <v>1466</v>
      </c>
      <c r="D409" s="3" t="s">
        <v>1467</v>
      </c>
      <c r="E409" s="3" t="s">
        <v>1468</v>
      </c>
      <c r="F409" s="3"/>
    </row>
    <row r="410" spans="1:6" ht="18.95" customHeight="1">
      <c r="A410" s="1">
        <v>401</v>
      </c>
      <c r="B410" s="2" t="s">
        <v>1469</v>
      </c>
      <c r="C410" s="3" t="s">
        <v>1470</v>
      </c>
      <c r="D410" s="3" t="s">
        <v>1471</v>
      </c>
      <c r="E410" s="3"/>
      <c r="F410" s="3"/>
    </row>
    <row r="411" spans="1:6" ht="18.95" customHeight="1">
      <c r="A411" s="1">
        <v>402</v>
      </c>
      <c r="B411" s="2" t="s">
        <v>1472</v>
      </c>
      <c r="C411" s="3" t="s">
        <v>1473</v>
      </c>
      <c r="D411" s="3" t="s">
        <v>1474</v>
      </c>
      <c r="E411" s="3" t="s">
        <v>1475</v>
      </c>
      <c r="F411" s="3"/>
    </row>
    <row r="412" spans="1:6" ht="18.95" customHeight="1">
      <c r="A412" s="1">
        <v>403</v>
      </c>
      <c r="B412" s="2" t="s">
        <v>1476</v>
      </c>
      <c r="C412" s="3" t="s">
        <v>1477</v>
      </c>
      <c r="D412" s="3" t="s">
        <v>1478</v>
      </c>
      <c r="E412" s="3" t="s">
        <v>1479</v>
      </c>
      <c r="F412" s="3"/>
    </row>
    <row r="413" spans="1:6" ht="18.95" customHeight="1">
      <c r="A413" s="1">
        <v>404</v>
      </c>
      <c r="B413" s="2" t="s">
        <v>1480</v>
      </c>
      <c r="C413" s="3" t="s">
        <v>1481</v>
      </c>
      <c r="D413" s="3" t="s">
        <v>1482</v>
      </c>
      <c r="E413" s="3" t="s">
        <v>1483</v>
      </c>
      <c r="F413" s="3"/>
    </row>
    <row r="414" spans="1:6" ht="18.95" customHeight="1">
      <c r="A414" s="1">
        <v>405</v>
      </c>
      <c r="B414" s="2" t="s">
        <v>1484</v>
      </c>
      <c r="C414" s="3" t="s">
        <v>1485</v>
      </c>
      <c r="D414" s="3" t="s">
        <v>1486</v>
      </c>
      <c r="E414" s="3"/>
      <c r="F414" s="3"/>
    </row>
    <row r="415" spans="1:6" ht="18.95" customHeight="1">
      <c r="A415" s="1">
        <v>406</v>
      </c>
      <c r="B415" s="2" t="s">
        <v>1487</v>
      </c>
      <c r="C415" s="3" t="s">
        <v>1488</v>
      </c>
      <c r="D415" s="3" t="s">
        <v>1489</v>
      </c>
      <c r="E415" s="3" t="s">
        <v>1490</v>
      </c>
      <c r="F415" s="3"/>
    </row>
    <row r="416" spans="1:6" ht="18.95" customHeight="1">
      <c r="A416" s="1">
        <v>407</v>
      </c>
      <c r="B416" s="2" t="s">
        <v>1491</v>
      </c>
      <c r="C416" s="3" t="s">
        <v>1492</v>
      </c>
      <c r="D416" s="3" t="s">
        <v>1493</v>
      </c>
      <c r="E416" s="3" t="s">
        <v>1494</v>
      </c>
      <c r="F416" s="3"/>
    </row>
    <row r="417" spans="1:6" ht="18.95" customHeight="1">
      <c r="A417" s="1">
        <v>408</v>
      </c>
      <c r="B417" s="2" t="s">
        <v>1495</v>
      </c>
      <c r="C417" s="3" t="s">
        <v>1496</v>
      </c>
      <c r="D417" s="3" t="s">
        <v>1497</v>
      </c>
      <c r="E417" s="3"/>
      <c r="F417" s="3"/>
    </row>
    <row r="418" spans="1:6" ht="18.95" customHeight="1">
      <c r="A418" s="1">
        <v>409</v>
      </c>
      <c r="B418" s="2" t="s">
        <v>1498</v>
      </c>
      <c r="C418" s="3" t="s">
        <v>1499</v>
      </c>
      <c r="D418" s="3" t="s">
        <v>1500</v>
      </c>
      <c r="E418" s="3"/>
      <c r="F418" s="3"/>
    </row>
    <row r="419" spans="1:6" ht="18.95" customHeight="1">
      <c r="A419" s="1">
        <v>410</v>
      </c>
      <c r="B419" s="2" t="s">
        <v>1501</v>
      </c>
      <c r="C419" s="3" t="s">
        <v>1502</v>
      </c>
      <c r="D419" s="3" t="s">
        <v>1503</v>
      </c>
      <c r="E419" s="3" t="s">
        <v>1504</v>
      </c>
      <c r="F419" s="3"/>
    </row>
    <row r="420" spans="1:6" ht="18.95" customHeight="1">
      <c r="A420" s="1">
        <v>411</v>
      </c>
      <c r="B420" s="2" t="s">
        <v>1505</v>
      </c>
      <c r="C420" s="3" t="s">
        <v>1506</v>
      </c>
      <c r="D420" s="3" t="s">
        <v>1507</v>
      </c>
      <c r="E420" s="3" t="s">
        <v>1508</v>
      </c>
      <c r="F420" s="3"/>
    </row>
    <row r="421" spans="1:6" ht="18.95" customHeight="1">
      <c r="A421" s="1">
        <v>412</v>
      </c>
      <c r="B421" s="2" t="s">
        <v>1509</v>
      </c>
      <c r="C421" s="3" t="s">
        <v>1510</v>
      </c>
      <c r="D421" s="3" t="s">
        <v>1511</v>
      </c>
      <c r="E421" s="3" t="s">
        <v>1512</v>
      </c>
      <c r="F421" s="3"/>
    </row>
    <row r="422" spans="1:6" ht="18.95" customHeight="1">
      <c r="A422" s="1">
        <v>413</v>
      </c>
      <c r="B422" s="2" t="s">
        <v>1513</v>
      </c>
      <c r="C422" s="3" t="s">
        <v>1514</v>
      </c>
      <c r="D422" s="3" t="s">
        <v>1515</v>
      </c>
      <c r="E422" s="3"/>
      <c r="F422" s="3"/>
    </row>
    <row r="423" spans="1:6" ht="18.95" customHeight="1">
      <c r="A423" s="1">
        <v>414</v>
      </c>
      <c r="B423" s="2" t="s">
        <v>1516</v>
      </c>
      <c r="C423" s="3" t="s">
        <v>1517</v>
      </c>
      <c r="D423" s="3" t="s">
        <v>1518</v>
      </c>
      <c r="E423" s="3" t="s">
        <v>1519</v>
      </c>
      <c r="F423" s="3"/>
    </row>
    <row r="424" spans="1:6" ht="18.95" customHeight="1">
      <c r="A424" s="1">
        <v>415</v>
      </c>
      <c r="B424" s="2" t="s">
        <v>3088</v>
      </c>
      <c r="C424" s="3" t="s">
        <v>3089</v>
      </c>
      <c r="D424" s="3" t="s">
        <v>3090</v>
      </c>
      <c r="E424" s="3" t="s">
        <v>3091</v>
      </c>
      <c r="F424" s="3"/>
    </row>
    <row r="425" spans="1:6" ht="18.95" customHeight="1">
      <c r="A425" s="1">
        <v>416</v>
      </c>
      <c r="B425" s="2" t="s">
        <v>1520</v>
      </c>
      <c r="C425" s="3" t="s">
        <v>1521</v>
      </c>
      <c r="D425" s="3" t="s">
        <v>1522</v>
      </c>
      <c r="E425" s="3" t="s">
        <v>1523</v>
      </c>
      <c r="F425" s="3"/>
    </row>
    <row r="426" spans="1:6" ht="18.95" customHeight="1">
      <c r="A426" s="1">
        <v>417</v>
      </c>
      <c r="B426" s="2" t="s">
        <v>1524</v>
      </c>
      <c r="C426" s="3" t="s">
        <v>1525</v>
      </c>
      <c r="D426" s="3" t="s">
        <v>1526</v>
      </c>
      <c r="E426" s="3" t="s">
        <v>1527</v>
      </c>
      <c r="F426" s="3"/>
    </row>
    <row r="427" spans="1:6" ht="18.95" customHeight="1">
      <c r="A427" s="1">
        <v>418</v>
      </c>
      <c r="B427" s="2" t="s">
        <v>1528</v>
      </c>
      <c r="C427" s="3" t="s">
        <v>1529</v>
      </c>
      <c r="D427" s="3" t="s">
        <v>1530</v>
      </c>
      <c r="E427" s="3" t="s">
        <v>1531</v>
      </c>
      <c r="F427" s="3"/>
    </row>
    <row r="428" spans="1:6" ht="18.95" customHeight="1">
      <c r="A428" s="1">
        <v>419</v>
      </c>
      <c r="B428" s="2" t="s">
        <v>1532</v>
      </c>
      <c r="C428" s="3" t="s">
        <v>1533</v>
      </c>
      <c r="D428" s="3" t="s">
        <v>1534</v>
      </c>
      <c r="E428" s="3" t="s">
        <v>1535</v>
      </c>
      <c r="F428" s="3"/>
    </row>
    <row r="429" spans="1:6" ht="18.95" customHeight="1">
      <c r="A429" s="1">
        <v>420</v>
      </c>
      <c r="B429" s="2" t="s">
        <v>1536</v>
      </c>
      <c r="C429" s="3" t="s">
        <v>1537</v>
      </c>
      <c r="D429" s="3" t="s">
        <v>1538</v>
      </c>
      <c r="E429" s="3" t="s">
        <v>1539</v>
      </c>
      <c r="F429" s="3"/>
    </row>
    <row r="430" spans="1:6" ht="18.95" customHeight="1">
      <c r="A430" s="1">
        <v>421</v>
      </c>
      <c r="B430" s="2" t="s">
        <v>1540</v>
      </c>
      <c r="C430" s="3" t="s">
        <v>1541</v>
      </c>
      <c r="D430" s="3" t="s">
        <v>1542</v>
      </c>
      <c r="E430" s="3" t="s">
        <v>1543</v>
      </c>
      <c r="F430" s="3"/>
    </row>
    <row r="431" spans="1:6" ht="18.95" customHeight="1">
      <c r="A431" s="1">
        <v>422</v>
      </c>
      <c r="B431" s="2" t="s">
        <v>1544</v>
      </c>
      <c r="C431" s="3" t="s">
        <v>1545</v>
      </c>
      <c r="D431" s="3" t="s">
        <v>1546</v>
      </c>
      <c r="E431" s="3" t="s">
        <v>1547</v>
      </c>
      <c r="F431" s="3"/>
    </row>
    <row r="432" spans="1:6" ht="18.95" customHeight="1">
      <c r="A432" s="1">
        <v>423</v>
      </c>
      <c r="B432" s="2" t="s">
        <v>1548</v>
      </c>
      <c r="C432" s="3" t="s">
        <v>1549</v>
      </c>
      <c r="D432" s="3" t="s">
        <v>1550</v>
      </c>
      <c r="E432" s="3"/>
      <c r="F432" s="3"/>
    </row>
    <row r="433" spans="1:6" ht="18.95" customHeight="1">
      <c r="A433" s="1">
        <v>424</v>
      </c>
      <c r="B433" s="2" t="s">
        <v>1551</v>
      </c>
      <c r="C433" s="3" t="s">
        <v>1552</v>
      </c>
      <c r="D433" s="3" t="s">
        <v>1553</v>
      </c>
      <c r="E433" s="3" t="s">
        <v>1554</v>
      </c>
      <c r="F433" s="3"/>
    </row>
    <row r="434" spans="1:6" ht="18.95" customHeight="1">
      <c r="A434" s="1">
        <v>425</v>
      </c>
      <c r="B434" s="2" t="s">
        <v>1555</v>
      </c>
      <c r="C434" s="3" t="s">
        <v>1556</v>
      </c>
      <c r="D434" s="3" t="s">
        <v>1557</v>
      </c>
      <c r="E434" s="3"/>
      <c r="F434" s="3"/>
    </row>
    <row r="435" spans="1:6" ht="18.95" customHeight="1">
      <c r="A435" s="1">
        <v>426</v>
      </c>
      <c r="B435" s="2" t="s">
        <v>1558</v>
      </c>
      <c r="C435" s="3" t="s">
        <v>1559</v>
      </c>
      <c r="D435" s="3" t="s">
        <v>1560</v>
      </c>
      <c r="E435" s="3" t="s">
        <v>1561</v>
      </c>
      <c r="F435" s="3"/>
    </row>
    <row r="436" spans="1:6" ht="18.95" customHeight="1">
      <c r="A436" s="1">
        <v>427</v>
      </c>
      <c r="B436" s="2" t="s">
        <v>1562</v>
      </c>
      <c r="C436" s="3" t="s">
        <v>1563</v>
      </c>
      <c r="D436" s="3" t="s">
        <v>1564</v>
      </c>
      <c r="E436" s="3" t="s">
        <v>1565</v>
      </c>
      <c r="F436" s="3"/>
    </row>
    <row r="437" spans="1:6" ht="18.95" customHeight="1">
      <c r="A437" s="1">
        <v>428</v>
      </c>
      <c r="B437" s="2" t="s">
        <v>1566</v>
      </c>
      <c r="C437" s="3" t="s">
        <v>1567</v>
      </c>
      <c r="D437" s="3" t="s">
        <v>1568</v>
      </c>
      <c r="E437" s="3" t="s">
        <v>1569</v>
      </c>
      <c r="F437" s="3"/>
    </row>
    <row r="438" spans="1:6" ht="18.95" customHeight="1">
      <c r="A438" s="1">
        <v>429</v>
      </c>
      <c r="B438" s="2" t="s">
        <v>1570</v>
      </c>
      <c r="C438" s="3" t="s">
        <v>1571</v>
      </c>
      <c r="D438" s="3" t="s">
        <v>1572</v>
      </c>
      <c r="E438" s="3" t="s">
        <v>1573</v>
      </c>
      <c r="F438" s="3"/>
    </row>
    <row r="439" spans="1:6" ht="18.95" customHeight="1">
      <c r="A439" s="1">
        <v>430</v>
      </c>
      <c r="B439" s="2" t="s">
        <v>1574</v>
      </c>
      <c r="C439" s="3" t="s">
        <v>1575</v>
      </c>
      <c r="D439" s="3" t="s">
        <v>1576</v>
      </c>
      <c r="E439" s="3" t="s">
        <v>1577</v>
      </c>
      <c r="F439" s="3"/>
    </row>
    <row r="440" spans="1:6" ht="18.95" customHeight="1">
      <c r="A440" s="1">
        <v>431</v>
      </c>
      <c r="B440" s="2" t="s">
        <v>1578</v>
      </c>
      <c r="C440" s="3" t="s">
        <v>1579</v>
      </c>
      <c r="D440" s="3" t="s">
        <v>1580</v>
      </c>
      <c r="E440" s="3" t="s">
        <v>1581</v>
      </c>
      <c r="F440" s="3"/>
    </row>
    <row r="441" spans="1:6" ht="18.95" customHeight="1">
      <c r="A441" s="1">
        <v>432</v>
      </c>
      <c r="B441" s="2" t="s">
        <v>1582</v>
      </c>
      <c r="C441" s="3" t="s">
        <v>1583</v>
      </c>
      <c r="D441" s="3" t="s">
        <v>1584</v>
      </c>
      <c r="E441" s="3"/>
      <c r="F441" s="3"/>
    </row>
    <row r="442" spans="1:6" ht="18.95" customHeight="1">
      <c r="A442" s="1">
        <v>433</v>
      </c>
      <c r="B442" s="2" t="s">
        <v>1585</v>
      </c>
      <c r="C442" s="3" t="s">
        <v>1586</v>
      </c>
      <c r="D442" s="3" t="s">
        <v>1587</v>
      </c>
      <c r="E442" s="3" t="s">
        <v>1588</v>
      </c>
      <c r="F442" s="3"/>
    </row>
    <row r="443" spans="1:6" ht="18.95" customHeight="1">
      <c r="A443" s="1">
        <v>434</v>
      </c>
      <c r="B443" s="2" t="s">
        <v>1589</v>
      </c>
      <c r="C443" s="3" t="s">
        <v>1590</v>
      </c>
      <c r="D443" s="3" t="s">
        <v>1591</v>
      </c>
      <c r="E443" s="3" t="s">
        <v>1592</v>
      </c>
      <c r="F443" s="3"/>
    </row>
    <row r="444" spans="1:6" ht="18.95" customHeight="1">
      <c r="A444" s="1">
        <v>435</v>
      </c>
      <c r="B444" s="2" t="s">
        <v>1593</v>
      </c>
      <c r="C444" s="3" t="s">
        <v>1594</v>
      </c>
      <c r="D444" s="3" t="s">
        <v>1595</v>
      </c>
      <c r="E444" s="3" t="s">
        <v>1596</v>
      </c>
      <c r="F444" s="3"/>
    </row>
    <row r="445" spans="1:6" ht="18.95" customHeight="1">
      <c r="A445" s="1">
        <v>436</v>
      </c>
      <c r="B445" s="2" t="s">
        <v>1597</v>
      </c>
      <c r="C445" s="3" t="s">
        <v>1598</v>
      </c>
      <c r="D445" s="3" t="s">
        <v>1599</v>
      </c>
      <c r="E445" s="3" t="s">
        <v>1600</v>
      </c>
      <c r="F445" s="3"/>
    </row>
    <row r="446" spans="1:6" ht="18.95" customHeight="1">
      <c r="A446" s="1">
        <v>437</v>
      </c>
      <c r="B446" s="2" t="s">
        <v>1601</v>
      </c>
      <c r="C446" s="3" t="s">
        <v>1602</v>
      </c>
      <c r="D446" s="3" t="s">
        <v>1603</v>
      </c>
      <c r="E446" s="3" t="s">
        <v>1604</v>
      </c>
      <c r="F446" s="3"/>
    </row>
    <row r="447" spans="1:6" ht="18.95" customHeight="1">
      <c r="A447" s="1">
        <v>438</v>
      </c>
      <c r="B447" s="2" t="s">
        <v>1605</v>
      </c>
      <c r="C447" s="3" t="s">
        <v>1606</v>
      </c>
      <c r="D447" s="3" t="s">
        <v>1607</v>
      </c>
      <c r="E447" s="3" t="s">
        <v>1608</v>
      </c>
      <c r="F447" s="3"/>
    </row>
    <row r="448" spans="1:6" ht="18.95" customHeight="1">
      <c r="A448" s="1">
        <v>439</v>
      </c>
      <c r="B448" s="2" t="s">
        <v>1609</v>
      </c>
      <c r="C448" s="3" t="s">
        <v>1610</v>
      </c>
      <c r="D448" s="3" t="s">
        <v>1611</v>
      </c>
      <c r="E448" s="3"/>
      <c r="F448" s="3"/>
    </row>
    <row r="449" spans="1:6" ht="18.95" customHeight="1">
      <c r="A449" s="1">
        <v>440</v>
      </c>
      <c r="B449" s="2" t="s">
        <v>1612</v>
      </c>
      <c r="C449" s="3" t="s">
        <v>1613</v>
      </c>
      <c r="D449" s="3" t="s">
        <v>1614</v>
      </c>
      <c r="E449" s="3" t="s">
        <v>1615</v>
      </c>
      <c r="F449" s="3"/>
    </row>
    <row r="450" spans="1:6" ht="18.95" customHeight="1">
      <c r="A450" s="1">
        <v>441</v>
      </c>
      <c r="B450" s="2" t="s">
        <v>1616</v>
      </c>
      <c r="C450" s="3" t="s">
        <v>1617</v>
      </c>
      <c r="D450" s="3" t="s">
        <v>1618</v>
      </c>
      <c r="E450" s="3" t="s">
        <v>1619</v>
      </c>
      <c r="F450" s="3"/>
    </row>
    <row r="451" spans="1:6" ht="18.95" customHeight="1">
      <c r="A451" s="1">
        <v>442</v>
      </c>
      <c r="B451" s="2" t="s">
        <v>3092</v>
      </c>
      <c r="C451" s="3" t="s">
        <v>3093</v>
      </c>
      <c r="D451" s="3" t="s">
        <v>3094</v>
      </c>
      <c r="E451" s="3" t="s">
        <v>3095</v>
      </c>
      <c r="F451" s="3"/>
    </row>
    <row r="452" spans="1:6" ht="18.95" customHeight="1">
      <c r="A452" s="1">
        <v>443</v>
      </c>
      <c r="B452" s="2" t="s">
        <v>1620</v>
      </c>
      <c r="C452" s="3" t="s">
        <v>1621</v>
      </c>
      <c r="D452" s="3" t="s">
        <v>1622</v>
      </c>
      <c r="E452" s="3" t="s">
        <v>1623</v>
      </c>
      <c r="F452" s="3"/>
    </row>
    <row r="453" spans="1:6" ht="18.95" customHeight="1">
      <c r="A453" s="1">
        <v>444</v>
      </c>
      <c r="B453" s="2" t="s">
        <v>1624</v>
      </c>
      <c r="C453" s="3" t="s">
        <v>1625</v>
      </c>
      <c r="D453" s="3" t="s">
        <v>1626</v>
      </c>
      <c r="E453" s="3" t="s">
        <v>1627</v>
      </c>
      <c r="F453" s="3"/>
    </row>
    <row r="454" spans="1:6" ht="18.95" customHeight="1">
      <c r="A454" s="1">
        <v>445</v>
      </c>
      <c r="B454" s="2" t="s">
        <v>1628</v>
      </c>
      <c r="C454" s="3" t="s">
        <v>1629</v>
      </c>
      <c r="D454" s="3" t="s">
        <v>1630</v>
      </c>
      <c r="E454" s="3"/>
      <c r="F454" s="3"/>
    </row>
    <row r="455" spans="1:6" ht="18.95" customHeight="1">
      <c r="A455" s="1">
        <v>446</v>
      </c>
      <c r="B455" s="2" t="s">
        <v>1631</v>
      </c>
      <c r="C455" s="3" t="s">
        <v>1632</v>
      </c>
      <c r="D455" s="3" t="s">
        <v>1633</v>
      </c>
      <c r="E455" s="3"/>
      <c r="F455" s="3"/>
    </row>
    <row r="456" spans="1:6" ht="18.95" customHeight="1">
      <c r="A456" s="1">
        <v>447</v>
      </c>
      <c r="B456" s="2" t="s">
        <v>1634</v>
      </c>
      <c r="C456" s="3" t="s">
        <v>1635</v>
      </c>
      <c r="D456" s="3" t="s">
        <v>1636</v>
      </c>
      <c r="E456" s="3" t="s">
        <v>1637</v>
      </c>
      <c r="F456" s="3"/>
    </row>
    <row r="457" spans="1:6" ht="18.95" customHeight="1">
      <c r="A457" s="1">
        <v>448</v>
      </c>
      <c r="B457" s="2" t="s">
        <v>1638</v>
      </c>
      <c r="C457" s="3" t="s">
        <v>1639</v>
      </c>
      <c r="D457" s="3" t="s">
        <v>1640</v>
      </c>
      <c r="E457" s="3" t="s">
        <v>1641</v>
      </c>
      <c r="F457" s="3"/>
    </row>
    <row r="458" spans="1:6" ht="18.95" customHeight="1">
      <c r="A458" s="1">
        <v>449</v>
      </c>
      <c r="B458" s="2" t="s">
        <v>1642</v>
      </c>
      <c r="C458" s="3" t="s">
        <v>1643</v>
      </c>
      <c r="D458" s="3" t="s">
        <v>1644</v>
      </c>
      <c r="E458" s="3" t="s">
        <v>1645</v>
      </c>
      <c r="F458" s="3"/>
    </row>
    <row r="459" spans="1:6" ht="18.95" customHeight="1">
      <c r="A459" s="1">
        <v>450</v>
      </c>
      <c r="B459" s="2" t="s">
        <v>1646</v>
      </c>
      <c r="C459" s="3" t="s">
        <v>1647</v>
      </c>
      <c r="D459" s="3" t="s">
        <v>1648</v>
      </c>
      <c r="E459" s="3" t="s">
        <v>1649</v>
      </c>
      <c r="F459" s="3"/>
    </row>
    <row r="460" spans="1:6" ht="18.95" customHeight="1">
      <c r="A460" s="1">
        <v>451</v>
      </c>
      <c r="B460" s="2" t="s">
        <v>1650</v>
      </c>
      <c r="C460" s="3" t="s">
        <v>1651</v>
      </c>
      <c r="D460" s="3" t="s">
        <v>1652</v>
      </c>
      <c r="E460" s="3" t="s">
        <v>1653</v>
      </c>
      <c r="F460" s="3"/>
    </row>
    <row r="461" spans="1:6" ht="18.95" customHeight="1">
      <c r="A461" s="1">
        <v>452</v>
      </c>
      <c r="B461" s="2" t="s">
        <v>1654</v>
      </c>
      <c r="C461" s="3" t="s">
        <v>1655</v>
      </c>
      <c r="D461" s="3" t="s">
        <v>1656</v>
      </c>
      <c r="E461" s="3" t="s">
        <v>1657</v>
      </c>
      <c r="F461" s="3"/>
    </row>
    <row r="462" spans="1:6" ht="18.95" customHeight="1">
      <c r="A462" s="1">
        <v>453</v>
      </c>
      <c r="B462" s="2" t="s">
        <v>1658</v>
      </c>
      <c r="C462" s="3" t="s">
        <v>1659</v>
      </c>
      <c r="D462" s="3" t="s">
        <v>1660</v>
      </c>
      <c r="E462" s="3" t="s">
        <v>1661</v>
      </c>
      <c r="F462" s="3"/>
    </row>
    <row r="463" spans="1:6" ht="18.95" customHeight="1">
      <c r="A463" s="1">
        <v>454</v>
      </c>
      <c r="B463" s="2" t="s">
        <v>1662</v>
      </c>
      <c r="C463" s="3" t="s">
        <v>1663</v>
      </c>
      <c r="D463" s="3" t="s">
        <v>1664</v>
      </c>
      <c r="E463" s="3"/>
      <c r="F463" s="3"/>
    </row>
    <row r="464" spans="1:6" ht="18.95" customHeight="1">
      <c r="A464" s="1">
        <v>455</v>
      </c>
      <c r="B464" s="2" t="s">
        <v>1665</v>
      </c>
      <c r="C464" s="3" t="s">
        <v>1666</v>
      </c>
      <c r="D464" s="3" t="s">
        <v>1667</v>
      </c>
      <c r="E464" s="3" t="s">
        <v>1668</v>
      </c>
      <c r="F464" s="3"/>
    </row>
    <row r="465" spans="1:6" ht="18.95" customHeight="1">
      <c r="A465" s="1">
        <v>456</v>
      </c>
      <c r="B465" s="2" t="s">
        <v>1669</v>
      </c>
      <c r="C465" s="3" t="s">
        <v>1670</v>
      </c>
      <c r="D465" s="3" t="s">
        <v>1671</v>
      </c>
      <c r="E465" s="3"/>
      <c r="F465" s="3"/>
    </row>
    <row r="466" spans="1:6" ht="18.95" customHeight="1">
      <c r="A466" s="1">
        <v>457</v>
      </c>
      <c r="B466" s="2" t="s">
        <v>1672</v>
      </c>
      <c r="C466" s="3" t="s">
        <v>1673</v>
      </c>
      <c r="D466" s="3" t="s">
        <v>1674</v>
      </c>
      <c r="E466" s="3" t="s">
        <v>1675</v>
      </c>
      <c r="F466" s="3"/>
    </row>
    <row r="467" spans="1:6" ht="18.95" customHeight="1">
      <c r="A467" s="1">
        <v>458</v>
      </c>
      <c r="B467" s="2" t="s">
        <v>1676</v>
      </c>
      <c r="C467" s="3" t="s">
        <v>1677</v>
      </c>
      <c r="D467" s="3"/>
      <c r="E467" s="3" t="s">
        <v>1678</v>
      </c>
      <c r="F467" s="3"/>
    </row>
    <row r="468" spans="1:6" ht="18.95" customHeight="1">
      <c r="A468" s="1">
        <v>459</v>
      </c>
      <c r="B468" s="2" t="s">
        <v>1679</v>
      </c>
      <c r="C468" s="3" t="s">
        <v>1680</v>
      </c>
      <c r="D468" s="3" t="s">
        <v>1681</v>
      </c>
      <c r="E468" s="3" t="s">
        <v>1682</v>
      </c>
      <c r="F468" s="3"/>
    </row>
    <row r="469" spans="1:6" ht="18.95" customHeight="1">
      <c r="A469" s="1">
        <v>460</v>
      </c>
      <c r="B469" s="2" t="s">
        <v>1683</v>
      </c>
      <c r="C469" s="3" t="s">
        <v>1684</v>
      </c>
      <c r="D469" s="3" t="s">
        <v>1685</v>
      </c>
      <c r="E469" s="3" t="s">
        <v>1686</v>
      </c>
      <c r="F469" s="3"/>
    </row>
    <row r="470" spans="1:6" ht="18.95" customHeight="1">
      <c r="A470" s="1">
        <v>461</v>
      </c>
      <c r="B470" s="2" t="s">
        <v>1687</v>
      </c>
      <c r="C470" s="3" t="s">
        <v>1688</v>
      </c>
      <c r="D470" s="3" t="s">
        <v>1689</v>
      </c>
      <c r="E470" s="3"/>
      <c r="F470" s="3"/>
    </row>
    <row r="471" spans="1:6" ht="18.95" customHeight="1">
      <c r="A471" s="1">
        <v>462</v>
      </c>
      <c r="B471" s="2" t="s">
        <v>1690</v>
      </c>
      <c r="C471" s="3" t="s">
        <v>1691</v>
      </c>
      <c r="D471" s="3" t="s">
        <v>1692</v>
      </c>
      <c r="E471" s="3" t="s">
        <v>1693</v>
      </c>
      <c r="F471" s="3"/>
    </row>
    <row r="472" spans="1:6" ht="18.95" customHeight="1">
      <c r="A472" s="1">
        <v>463</v>
      </c>
      <c r="B472" s="2" t="s">
        <v>1694</v>
      </c>
      <c r="C472" s="3" t="s">
        <v>1695</v>
      </c>
      <c r="D472" s="3" t="s">
        <v>1696</v>
      </c>
      <c r="E472" s="3" t="s">
        <v>1697</v>
      </c>
      <c r="F472" s="3"/>
    </row>
    <row r="473" spans="1:6" ht="18.95" customHeight="1">
      <c r="A473" s="1">
        <v>464</v>
      </c>
      <c r="B473" s="2" t="s">
        <v>1698</v>
      </c>
      <c r="C473" s="3" t="s">
        <v>1699</v>
      </c>
      <c r="D473" s="3" t="s">
        <v>1700</v>
      </c>
      <c r="E473" s="3" t="s">
        <v>1701</v>
      </c>
      <c r="F473" s="3"/>
    </row>
    <row r="474" spans="1:6" ht="18.95" customHeight="1">
      <c r="A474" s="1">
        <v>465</v>
      </c>
      <c r="B474" s="2" t="s">
        <v>1702</v>
      </c>
      <c r="C474" s="3" t="s">
        <v>1703</v>
      </c>
      <c r="D474" s="3" t="s">
        <v>1704</v>
      </c>
      <c r="E474" s="3"/>
      <c r="F474" s="3"/>
    </row>
    <row r="475" spans="1:6" ht="18.95" customHeight="1">
      <c r="A475" s="1">
        <v>466</v>
      </c>
      <c r="B475" s="2" t="s">
        <v>1705</v>
      </c>
      <c r="C475" s="3" t="s">
        <v>1706</v>
      </c>
      <c r="D475" s="3" t="s">
        <v>1707</v>
      </c>
      <c r="E475" s="3"/>
      <c r="F475" s="3"/>
    </row>
    <row r="476" spans="1:6" ht="18.95" customHeight="1">
      <c r="A476" s="1">
        <v>467</v>
      </c>
      <c r="B476" s="2" t="s">
        <v>1708</v>
      </c>
      <c r="C476" s="3" t="s">
        <v>1709</v>
      </c>
      <c r="D476" s="3" t="s">
        <v>1710</v>
      </c>
      <c r="E476" s="3" t="s">
        <v>1711</v>
      </c>
      <c r="F476" s="3"/>
    </row>
    <row r="477" spans="1:6" ht="18.95" customHeight="1">
      <c r="A477" s="1">
        <v>468</v>
      </c>
      <c r="B477" s="2" t="s">
        <v>1712</v>
      </c>
      <c r="C477" s="3" t="s">
        <v>1713</v>
      </c>
      <c r="D477" s="3" t="s">
        <v>1714</v>
      </c>
      <c r="E477" s="3" t="s">
        <v>1715</v>
      </c>
      <c r="F477" s="3"/>
    </row>
    <row r="478" spans="1:6" ht="18.95" customHeight="1">
      <c r="A478" s="1">
        <v>469</v>
      </c>
      <c r="B478" s="2" t="s">
        <v>1716</v>
      </c>
      <c r="C478" s="3" t="s">
        <v>1717</v>
      </c>
      <c r="D478" s="3" t="s">
        <v>1718</v>
      </c>
      <c r="E478" s="3"/>
      <c r="F478" s="3" t="s">
        <v>1719</v>
      </c>
    </row>
    <row r="479" spans="1:6" ht="18.95" customHeight="1">
      <c r="A479" s="1">
        <v>470</v>
      </c>
      <c r="B479" s="2" t="s">
        <v>1720</v>
      </c>
      <c r="C479" s="3" t="s">
        <v>1721</v>
      </c>
      <c r="D479" s="3" t="s">
        <v>1722</v>
      </c>
      <c r="E479" s="3"/>
      <c r="F479" s="3"/>
    </row>
    <row r="480" spans="1:6" ht="18.95" customHeight="1">
      <c r="A480" s="1">
        <v>471</v>
      </c>
      <c r="B480" s="2" t="s">
        <v>1723</v>
      </c>
      <c r="C480" s="3" t="s">
        <v>1724</v>
      </c>
      <c r="D480" s="3" t="s">
        <v>1725</v>
      </c>
      <c r="E480" s="3" t="s">
        <v>1726</v>
      </c>
      <c r="F480" s="3"/>
    </row>
    <row r="481" spans="1:6" ht="18.95" customHeight="1">
      <c r="A481" s="1">
        <v>472</v>
      </c>
      <c r="B481" s="2" t="s">
        <v>1727</v>
      </c>
      <c r="C481" s="3" t="s">
        <v>1728</v>
      </c>
      <c r="D481" s="3" t="s">
        <v>1729</v>
      </c>
      <c r="E481" s="3" t="s">
        <v>1730</v>
      </c>
      <c r="F481" s="3"/>
    </row>
    <row r="482" spans="1:6" ht="18.95" customHeight="1">
      <c r="A482" s="1">
        <v>473</v>
      </c>
      <c r="B482" s="2" t="s">
        <v>1731</v>
      </c>
      <c r="C482" s="3" t="s">
        <v>1732</v>
      </c>
      <c r="D482" s="3" t="s">
        <v>1733</v>
      </c>
      <c r="E482" s="3"/>
      <c r="F482" s="3"/>
    </row>
    <row r="483" spans="1:6" ht="18.95" customHeight="1">
      <c r="A483" s="1">
        <v>474</v>
      </c>
      <c r="B483" s="2" t="s">
        <v>3096</v>
      </c>
      <c r="C483" s="3" t="s">
        <v>3097</v>
      </c>
      <c r="D483" s="3" t="s">
        <v>3098</v>
      </c>
      <c r="E483" s="3" t="s">
        <v>3099</v>
      </c>
      <c r="F483" s="3"/>
    </row>
    <row r="484" spans="1:6" ht="18.95" customHeight="1">
      <c r="A484" s="1">
        <v>475</v>
      </c>
      <c r="B484" s="2" t="s">
        <v>1734</v>
      </c>
      <c r="C484" s="3" t="s">
        <v>1735</v>
      </c>
      <c r="D484" s="3" t="s">
        <v>1736</v>
      </c>
      <c r="E484" s="3" t="s">
        <v>1737</v>
      </c>
      <c r="F484" s="3"/>
    </row>
    <row r="485" spans="1:6" ht="18.95" customHeight="1">
      <c r="A485" s="1">
        <v>476</v>
      </c>
      <c r="B485" s="2" t="s">
        <v>3100</v>
      </c>
      <c r="C485" s="3" t="s">
        <v>3101</v>
      </c>
      <c r="D485" s="3" t="s">
        <v>3102</v>
      </c>
      <c r="E485" s="3" t="s">
        <v>3103</v>
      </c>
      <c r="F485" s="3"/>
    </row>
    <row r="486" spans="1:6" ht="18.95" customHeight="1">
      <c r="A486" s="1">
        <v>477</v>
      </c>
      <c r="B486" s="2" t="s">
        <v>1738</v>
      </c>
      <c r="C486" s="3" t="s">
        <v>1739</v>
      </c>
      <c r="D486" s="3" t="s">
        <v>1740</v>
      </c>
      <c r="E486" s="3" t="s">
        <v>1741</v>
      </c>
      <c r="F486" s="3"/>
    </row>
    <row r="487" spans="1:6" ht="18.95" customHeight="1">
      <c r="A487" s="1">
        <v>478</v>
      </c>
      <c r="B487" s="2" t="s">
        <v>1742</v>
      </c>
      <c r="C487" s="3" t="s">
        <v>1743</v>
      </c>
      <c r="D487" s="3" t="s">
        <v>1744</v>
      </c>
      <c r="E487" s="3"/>
      <c r="F487" s="3"/>
    </row>
    <row r="488" spans="1:6" ht="18.95" customHeight="1">
      <c r="A488" s="1">
        <v>479</v>
      </c>
      <c r="B488" s="2" t="s">
        <v>1745</v>
      </c>
      <c r="C488" s="3" t="s">
        <v>1746</v>
      </c>
      <c r="D488" s="3" t="s">
        <v>1747</v>
      </c>
      <c r="E488" s="3" t="s">
        <v>1748</v>
      </c>
      <c r="F488" s="3"/>
    </row>
    <row r="489" spans="1:6" ht="18.95" customHeight="1">
      <c r="A489" s="1">
        <v>480</v>
      </c>
      <c r="B489" s="2" t="s">
        <v>1749</v>
      </c>
      <c r="C489" s="3" t="s">
        <v>1750</v>
      </c>
      <c r="D489" s="3" t="s">
        <v>1751</v>
      </c>
      <c r="E489" s="3" t="s">
        <v>1752</v>
      </c>
      <c r="F489" s="3"/>
    </row>
    <row r="490" spans="1:6" ht="18.95" customHeight="1">
      <c r="A490" s="1">
        <v>481</v>
      </c>
      <c r="B490" s="2" t="s">
        <v>1753</v>
      </c>
      <c r="C490" s="3" t="s">
        <v>1754</v>
      </c>
      <c r="D490" s="3" t="s">
        <v>1755</v>
      </c>
      <c r="E490" s="3" t="s">
        <v>1756</v>
      </c>
      <c r="F490" s="3"/>
    </row>
    <row r="491" spans="1:6" ht="18.95" customHeight="1">
      <c r="A491" s="1">
        <v>482</v>
      </c>
      <c r="B491" s="2" t="s">
        <v>1757</v>
      </c>
      <c r="C491" s="3" t="s">
        <v>1758</v>
      </c>
      <c r="D491" s="3" t="s">
        <v>1759</v>
      </c>
      <c r="E491" s="3"/>
      <c r="F491" s="3"/>
    </row>
    <row r="492" spans="1:6" ht="18.95" customHeight="1">
      <c r="A492" s="1">
        <v>483</v>
      </c>
      <c r="B492" s="2" t="s">
        <v>1760</v>
      </c>
      <c r="C492" s="3" t="s">
        <v>1761</v>
      </c>
      <c r="D492" s="3" t="s">
        <v>1762</v>
      </c>
      <c r="E492" s="3" t="s">
        <v>1763</v>
      </c>
      <c r="F492" s="3"/>
    </row>
    <row r="493" spans="1:6" ht="18.95" customHeight="1">
      <c r="A493" s="1">
        <v>484</v>
      </c>
      <c r="B493" s="2" t="s">
        <v>1764</v>
      </c>
      <c r="C493" s="3" t="s">
        <v>1765</v>
      </c>
      <c r="D493" s="3" t="s">
        <v>1766</v>
      </c>
      <c r="E493" s="3" t="s">
        <v>1767</v>
      </c>
      <c r="F493" s="3"/>
    </row>
    <row r="494" spans="1:6" ht="18.95" customHeight="1">
      <c r="A494" s="1">
        <v>485</v>
      </c>
      <c r="B494" s="2" t="s">
        <v>1768</v>
      </c>
      <c r="C494" s="3" t="s">
        <v>1769</v>
      </c>
      <c r="D494" s="3" t="s">
        <v>1770</v>
      </c>
      <c r="E494" s="3" t="s">
        <v>1771</v>
      </c>
      <c r="F494" s="3"/>
    </row>
    <row r="495" spans="1:6" ht="18.95" customHeight="1">
      <c r="A495" s="1">
        <v>486</v>
      </c>
      <c r="B495" s="2" t="s">
        <v>1772</v>
      </c>
      <c r="C495" s="3" t="s">
        <v>1773</v>
      </c>
      <c r="D495" s="3" t="s">
        <v>1774</v>
      </c>
      <c r="E495" s="3" t="s">
        <v>1775</v>
      </c>
      <c r="F495" s="3"/>
    </row>
    <row r="496" spans="1:6" ht="18.95" customHeight="1">
      <c r="A496" s="1">
        <v>487</v>
      </c>
      <c r="B496" s="2" t="s">
        <v>1776</v>
      </c>
      <c r="C496" s="3" t="s">
        <v>1777</v>
      </c>
      <c r="D496" s="3" t="s">
        <v>1778</v>
      </c>
      <c r="E496" s="3" t="s">
        <v>1779</v>
      </c>
      <c r="F496" s="3"/>
    </row>
    <row r="497" spans="1:6" ht="18.95" customHeight="1">
      <c r="A497" s="1">
        <v>488</v>
      </c>
      <c r="B497" s="2" t="s">
        <v>1780</v>
      </c>
      <c r="C497" s="3" t="s">
        <v>1781</v>
      </c>
      <c r="D497" s="3" t="s">
        <v>1782</v>
      </c>
      <c r="E497" s="3" t="s">
        <v>1783</v>
      </c>
      <c r="F497" s="3"/>
    </row>
    <row r="498" spans="1:6" ht="18.95" customHeight="1">
      <c r="A498" s="1">
        <v>489</v>
      </c>
      <c r="B498" s="2" t="s">
        <v>1784</v>
      </c>
      <c r="C498" s="3" t="s">
        <v>1785</v>
      </c>
      <c r="D498" s="3" t="s">
        <v>1786</v>
      </c>
      <c r="E498" s="3" t="s">
        <v>1787</v>
      </c>
      <c r="F498" s="3"/>
    </row>
    <row r="499" spans="1:6" ht="18.95" customHeight="1">
      <c r="A499" s="1">
        <v>490</v>
      </c>
      <c r="B499" s="2" t="s">
        <v>1788</v>
      </c>
      <c r="C499" s="3" t="s">
        <v>1789</v>
      </c>
      <c r="D499" s="3" t="s">
        <v>1790</v>
      </c>
      <c r="E499" s="3"/>
      <c r="F499" s="3"/>
    </row>
    <row r="500" spans="1:6" ht="18.95" customHeight="1">
      <c r="A500" s="1">
        <v>491</v>
      </c>
      <c r="B500" s="2" t="s">
        <v>1791</v>
      </c>
      <c r="C500" s="3" t="s">
        <v>1792</v>
      </c>
      <c r="D500" s="3" t="s">
        <v>1793</v>
      </c>
      <c r="E500" s="3"/>
      <c r="F500" s="3"/>
    </row>
    <row r="501" spans="1:6" ht="18.95" customHeight="1">
      <c r="A501" s="1">
        <v>492</v>
      </c>
      <c r="B501" s="2" t="s">
        <v>1794</v>
      </c>
      <c r="C501" s="3" t="s">
        <v>1795</v>
      </c>
      <c r="D501" s="3" t="s">
        <v>1796</v>
      </c>
      <c r="E501" s="3" t="s">
        <v>1797</v>
      </c>
      <c r="F501" s="3"/>
    </row>
    <row r="502" spans="1:6" ht="18.95" customHeight="1">
      <c r="A502" s="1">
        <v>493</v>
      </c>
      <c r="B502" s="2" t="s">
        <v>1798</v>
      </c>
      <c r="C502" s="3" t="s">
        <v>1799</v>
      </c>
      <c r="D502" s="3" t="s">
        <v>1800</v>
      </c>
      <c r="E502" s="3" t="s">
        <v>1801</v>
      </c>
      <c r="F502" s="3"/>
    </row>
    <row r="503" spans="1:6" ht="18.95" customHeight="1">
      <c r="A503" s="1">
        <v>494</v>
      </c>
      <c r="B503" s="2" t="s">
        <v>1802</v>
      </c>
      <c r="C503" s="3" t="s">
        <v>1803</v>
      </c>
      <c r="D503" s="3" t="s">
        <v>1804</v>
      </c>
      <c r="E503" s="3" t="s">
        <v>1805</v>
      </c>
      <c r="F503" s="3"/>
    </row>
    <row r="504" spans="1:6" ht="18.95" customHeight="1">
      <c r="A504" s="1">
        <v>495</v>
      </c>
      <c r="B504" s="2" t="s">
        <v>1806</v>
      </c>
      <c r="C504" s="3" t="s">
        <v>1807</v>
      </c>
      <c r="D504" s="3" t="s">
        <v>1808</v>
      </c>
      <c r="E504" s="3" t="s">
        <v>1809</v>
      </c>
      <c r="F504" s="3"/>
    </row>
    <row r="505" spans="1:6" ht="18.95" customHeight="1">
      <c r="A505" s="1">
        <v>496</v>
      </c>
      <c r="B505" s="2" t="s">
        <v>1810</v>
      </c>
      <c r="C505" s="3" t="s">
        <v>1811</v>
      </c>
      <c r="D505" s="3" t="s">
        <v>1812</v>
      </c>
      <c r="E505" s="3" t="s">
        <v>1813</v>
      </c>
      <c r="F505" s="3"/>
    </row>
    <row r="506" spans="1:6" ht="18.95" customHeight="1">
      <c r="A506" s="1">
        <v>497</v>
      </c>
      <c r="B506" s="2" t="s">
        <v>1814</v>
      </c>
      <c r="C506" s="3" t="s">
        <v>1815</v>
      </c>
      <c r="D506" s="3" t="s">
        <v>1816</v>
      </c>
      <c r="E506" s="3" t="s">
        <v>1817</v>
      </c>
      <c r="F506" s="3"/>
    </row>
    <row r="507" spans="1:6" ht="18.95" customHeight="1">
      <c r="A507" s="1">
        <v>498</v>
      </c>
      <c r="B507" s="2" t="s">
        <v>1818</v>
      </c>
      <c r="C507" s="3" t="s">
        <v>1819</v>
      </c>
      <c r="D507" s="3" t="s">
        <v>1820</v>
      </c>
      <c r="E507" s="3" t="s">
        <v>1821</v>
      </c>
      <c r="F507" s="3"/>
    </row>
    <row r="508" spans="1:6" ht="18.95" customHeight="1">
      <c r="A508" s="1">
        <v>499</v>
      </c>
      <c r="B508" s="2" t="s">
        <v>1822</v>
      </c>
      <c r="C508" s="3" t="s">
        <v>1823</v>
      </c>
      <c r="D508" s="3" t="s">
        <v>1824</v>
      </c>
      <c r="E508" s="3" t="s">
        <v>1825</v>
      </c>
      <c r="F508" s="3"/>
    </row>
    <row r="509" spans="1:6" ht="18.95" customHeight="1">
      <c r="A509" s="1">
        <v>500</v>
      </c>
      <c r="B509" s="2" t="s">
        <v>1826</v>
      </c>
      <c r="C509" s="3" t="s">
        <v>1827</v>
      </c>
      <c r="D509" s="3" t="s">
        <v>1828</v>
      </c>
      <c r="E509" s="3"/>
      <c r="F509" s="3"/>
    </row>
    <row r="510" spans="1:6" ht="18.95" customHeight="1">
      <c r="A510" s="1">
        <v>501</v>
      </c>
      <c r="B510" s="2" t="s">
        <v>1829</v>
      </c>
      <c r="C510" s="3" t="s">
        <v>1830</v>
      </c>
      <c r="D510" s="3" t="s">
        <v>1831</v>
      </c>
      <c r="E510" s="3" t="s">
        <v>1832</v>
      </c>
      <c r="F510" s="3"/>
    </row>
    <row r="511" spans="1:6" ht="18.95" customHeight="1">
      <c r="A511" s="1">
        <v>502</v>
      </c>
      <c r="B511" s="2" t="s">
        <v>1833</v>
      </c>
      <c r="C511" s="3" t="s">
        <v>1834</v>
      </c>
      <c r="D511" s="3" t="s">
        <v>1835</v>
      </c>
      <c r="E511" s="3" t="s">
        <v>1836</v>
      </c>
      <c r="F511" s="3"/>
    </row>
    <row r="512" spans="1:6" ht="18.95" customHeight="1">
      <c r="A512" s="1">
        <v>503</v>
      </c>
      <c r="B512" s="2" t="s">
        <v>1837</v>
      </c>
      <c r="C512" s="3" t="s">
        <v>1838</v>
      </c>
      <c r="D512" s="3" t="s">
        <v>1839</v>
      </c>
      <c r="E512" s="3" t="s">
        <v>1840</v>
      </c>
      <c r="F512" s="3"/>
    </row>
    <row r="513" spans="1:6" ht="18.95" customHeight="1">
      <c r="A513" s="1">
        <v>504</v>
      </c>
      <c r="B513" s="2" t="s">
        <v>1841</v>
      </c>
      <c r="C513" s="3" t="s">
        <v>1842</v>
      </c>
      <c r="D513" s="3" t="s">
        <v>1843</v>
      </c>
      <c r="E513" s="3" t="s">
        <v>1844</v>
      </c>
      <c r="F513" s="3"/>
    </row>
    <row r="514" spans="1:6" ht="18.95" customHeight="1">
      <c r="A514" s="1">
        <v>505</v>
      </c>
      <c r="B514" s="2" t="s">
        <v>1845</v>
      </c>
      <c r="C514" s="3" t="s">
        <v>1846</v>
      </c>
      <c r="D514" s="3" t="s">
        <v>1847</v>
      </c>
      <c r="E514" s="3" t="s">
        <v>1848</v>
      </c>
      <c r="F514" s="3"/>
    </row>
    <row r="515" spans="1:6" ht="18.95" customHeight="1">
      <c r="A515" s="1">
        <v>506</v>
      </c>
      <c r="B515" s="2" t="s">
        <v>1849</v>
      </c>
      <c r="C515" s="3" t="s">
        <v>1850</v>
      </c>
      <c r="D515" s="3" t="s">
        <v>1851</v>
      </c>
      <c r="E515" s="3"/>
      <c r="F515" s="3" t="s">
        <v>1852</v>
      </c>
    </row>
    <row r="516" spans="1:6" ht="18.95" customHeight="1">
      <c r="A516" s="1">
        <v>507</v>
      </c>
      <c r="B516" s="2" t="s">
        <v>1853</v>
      </c>
      <c r="C516" s="3" t="s">
        <v>1854</v>
      </c>
      <c r="D516" s="3" t="s">
        <v>1855</v>
      </c>
      <c r="E516" s="3" t="s">
        <v>1856</v>
      </c>
      <c r="F516" s="3"/>
    </row>
    <row r="517" spans="1:6" ht="18.95" customHeight="1">
      <c r="A517" s="1">
        <v>508</v>
      </c>
      <c r="B517" s="2" t="s">
        <v>1857</v>
      </c>
      <c r="C517" s="3" t="s">
        <v>1858</v>
      </c>
      <c r="D517" s="3" t="s">
        <v>1859</v>
      </c>
      <c r="E517" s="3"/>
      <c r="F517" s="3"/>
    </row>
    <row r="518" spans="1:6" ht="18.95" customHeight="1">
      <c r="A518" s="1">
        <v>509</v>
      </c>
      <c r="B518" s="2" t="s">
        <v>1860</v>
      </c>
      <c r="C518" s="3" t="s">
        <v>1861</v>
      </c>
      <c r="D518" s="3" t="s">
        <v>1862</v>
      </c>
      <c r="E518" s="3"/>
      <c r="F518" s="3"/>
    </row>
    <row r="519" spans="1:6" ht="18.95" customHeight="1">
      <c r="A519" s="1">
        <v>510</v>
      </c>
      <c r="B519" s="2" t="s">
        <v>1863</v>
      </c>
      <c r="C519" s="3" t="s">
        <v>1864</v>
      </c>
      <c r="D519" s="3" t="s">
        <v>1865</v>
      </c>
      <c r="E519" s="3" t="s">
        <v>1866</v>
      </c>
      <c r="F519" s="3"/>
    </row>
    <row r="520" spans="1:6" ht="18.95" customHeight="1">
      <c r="A520" s="1">
        <v>511</v>
      </c>
      <c r="B520" s="2" t="s">
        <v>1867</v>
      </c>
      <c r="C520" s="3" t="s">
        <v>1868</v>
      </c>
      <c r="D520" s="3" t="s">
        <v>1869</v>
      </c>
      <c r="E520" s="3" t="s">
        <v>1870</v>
      </c>
      <c r="F520" s="3"/>
    </row>
    <row r="521" spans="1:6" ht="18.95" customHeight="1">
      <c r="A521" s="1">
        <v>512</v>
      </c>
      <c r="B521" s="2" t="s">
        <v>1871</v>
      </c>
      <c r="C521" s="3" t="s">
        <v>1872</v>
      </c>
      <c r="D521" s="3" t="s">
        <v>1873</v>
      </c>
      <c r="E521" s="3" t="s">
        <v>1874</v>
      </c>
      <c r="F521" s="3"/>
    </row>
    <row r="522" spans="1:6" ht="18.95" customHeight="1">
      <c r="A522" s="1">
        <v>513</v>
      </c>
      <c r="B522" s="2" t="s">
        <v>1875</v>
      </c>
      <c r="C522" s="3" t="s">
        <v>1876</v>
      </c>
      <c r="D522" s="3" t="s">
        <v>1877</v>
      </c>
      <c r="E522" s="3" t="s">
        <v>1878</v>
      </c>
      <c r="F522" s="3"/>
    </row>
    <row r="523" spans="1:6" ht="18.95" customHeight="1">
      <c r="A523" s="1">
        <v>514</v>
      </c>
      <c r="B523" s="2" t="s">
        <v>1879</v>
      </c>
      <c r="C523" s="3" t="s">
        <v>1880</v>
      </c>
      <c r="D523" s="3" t="s">
        <v>1881</v>
      </c>
      <c r="E523" s="3" t="s">
        <v>1882</v>
      </c>
      <c r="F523" s="3"/>
    </row>
    <row r="524" spans="1:6" ht="18.95" customHeight="1">
      <c r="A524" s="1">
        <v>515</v>
      </c>
      <c r="B524" s="2" t="s">
        <v>1883</v>
      </c>
      <c r="C524" s="3" t="s">
        <v>1884</v>
      </c>
      <c r="D524" s="3" t="s">
        <v>1885</v>
      </c>
      <c r="E524" s="3" t="s">
        <v>1886</v>
      </c>
      <c r="F524" s="3"/>
    </row>
    <row r="525" spans="1:6" ht="18.95" customHeight="1">
      <c r="A525" s="1">
        <v>516</v>
      </c>
      <c r="B525" s="2" t="s">
        <v>1887</v>
      </c>
      <c r="C525" s="3" t="s">
        <v>1888</v>
      </c>
      <c r="D525" s="3" t="s">
        <v>1889</v>
      </c>
      <c r="E525" s="3" t="s">
        <v>1890</v>
      </c>
      <c r="F525" s="3"/>
    </row>
    <row r="526" spans="1:6" ht="18.95" customHeight="1">
      <c r="A526" s="1">
        <v>517</v>
      </c>
      <c r="B526" s="2" t="s">
        <v>1891</v>
      </c>
      <c r="C526" s="3" t="s">
        <v>1892</v>
      </c>
      <c r="D526" s="3" t="s">
        <v>1893</v>
      </c>
      <c r="E526" s="3" t="s">
        <v>1894</v>
      </c>
      <c r="F526" s="3"/>
    </row>
    <row r="527" spans="1:6" ht="18.95" customHeight="1">
      <c r="A527" s="1">
        <v>518</v>
      </c>
      <c r="B527" s="2" t="s">
        <v>1895</v>
      </c>
      <c r="C527" s="3" t="s">
        <v>1896</v>
      </c>
      <c r="D527" s="3" t="s">
        <v>1897</v>
      </c>
      <c r="E527" s="3" t="s">
        <v>1898</v>
      </c>
      <c r="F527" s="3"/>
    </row>
    <row r="528" spans="1:6" ht="18.95" customHeight="1">
      <c r="A528" s="1">
        <v>519</v>
      </c>
      <c r="B528" s="2" t="s">
        <v>1899</v>
      </c>
      <c r="C528" s="3" t="s">
        <v>1900</v>
      </c>
      <c r="D528" s="3" t="s">
        <v>1901</v>
      </c>
      <c r="E528" s="3" t="s">
        <v>1902</v>
      </c>
      <c r="F528" s="3"/>
    </row>
    <row r="529" spans="1:6" ht="18.95" customHeight="1">
      <c r="A529" s="1">
        <v>520</v>
      </c>
      <c r="B529" s="2" t="s">
        <v>1903</v>
      </c>
      <c r="C529" s="3" t="s">
        <v>1904</v>
      </c>
      <c r="D529" s="3" t="s">
        <v>1905</v>
      </c>
      <c r="E529" s="3"/>
      <c r="F529" s="3"/>
    </row>
    <row r="530" spans="1:6" ht="18.95" customHeight="1">
      <c r="A530" s="1">
        <v>521</v>
      </c>
      <c r="B530" s="2" t="s">
        <v>3104</v>
      </c>
      <c r="C530" s="3" t="s">
        <v>3105</v>
      </c>
      <c r="D530" s="3" t="s">
        <v>3106</v>
      </c>
      <c r="E530" s="3" t="s">
        <v>3107</v>
      </c>
      <c r="F530" s="3"/>
    </row>
    <row r="531" spans="1:6" ht="18.95" customHeight="1">
      <c r="A531" s="1">
        <v>522</v>
      </c>
      <c r="B531" s="2" t="s">
        <v>1906</v>
      </c>
      <c r="C531" s="3" t="s">
        <v>1907</v>
      </c>
      <c r="D531" s="3" t="s">
        <v>1908</v>
      </c>
      <c r="E531" s="3"/>
      <c r="F531" s="3"/>
    </row>
    <row r="532" spans="1:6" ht="18.95" customHeight="1">
      <c r="A532" s="1">
        <v>523</v>
      </c>
      <c r="B532" s="2" t="s">
        <v>1909</v>
      </c>
      <c r="C532" s="3" t="s">
        <v>1910</v>
      </c>
      <c r="D532" s="3" t="s">
        <v>1911</v>
      </c>
      <c r="E532" s="3" t="s">
        <v>1912</v>
      </c>
      <c r="F532" s="3"/>
    </row>
    <row r="533" spans="1:6" ht="18.95" customHeight="1">
      <c r="A533" s="1">
        <v>524</v>
      </c>
      <c r="B533" s="2" t="s">
        <v>1913</v>
      </c>
      <c r="C533" s="3" t="s">
        <v>1914</v>
      </c>
      <c r="D533" s="3" t="s">
        <v>1915</v>
      </c>
      <c r="E533" s="3" t="s">
        <v>1916</v>
      </c>
      <c r="F533" s="3"/>
    </row>
    <row r="534" spans="1:6" ht="18.95" customHeight="1">
      <c r="A534" s="1">
        <v>525</v>
      </c>
      <c r="B534" s="2" t="s">
        <v>1917</v>
      </c>
      <c r="C534" s="3" t="s">
        <v>1918</v>
      </c>
      <c r="D534" s="3" t="s">
        <v>1919</v>
      </c>
      <c r="E534" s="3"/>
      <c r="F534" s="3"/>
    </row>
    <row r="535" spans="1:6" ht="18.95" customHeight="1">
      <c r="A535" s="1">
        <v>526</v>
      </c>
      <c r="B535" s="2" t="s">
        <v>1920</v>
      </c>
      <c r="C535" s="3" t="s">
        <v>1921</v>
      </c>
      <c r="D535" s="3" t="s">
        <v>1922</v>
      </c>
      <c r="E535" s="3"/>
      <c r="F535" s="3"/>
    </row>
    <row r="536" spans="1:6" ht="18.95" customHeight="1">
      <c r="A536" s="1">
        <v>527</v>
      </c>
      <c r="B536" s="2" t="s">
        <v>1923</v>
      </c>
      <c r="C536" s="3" t="s">
        <v>1924</v>
      </c>
      <c r="D536" s="3" t="s">
        <v>1925</v>
      </c>
      <c r="E536" s="3" t="s">
        <v>1926</v>
      </c>
      <c r="F536" s="3"/>
    </row>
    <row r="537" spans="1:6" ht="18.95" customHeight="1">
      <c r="A537" s="1">
        <v>528</v>
      </c>
      <c r="B537" s="2" t="s">
        <v>1927</v>
      </c>
      <c r="C537" s="3" t="s">
        <v>1928</v>
      </c>
      <c r="D537" s="3" t="s">
        <v>1929</v>
      </c>
      <c r="E537" s="3"/>
      <c r="F537" s="3" t="s">
        <v>1930</v>
      </c>
    </row>
    <row r="538" spans="1:6" ht="18.95" customHeight="1">
      <c r="A538" s="1">
        <v>529</v>
      </c>
      <c r="B538" s="2" t="s">
        <v>1931</v>
      </c>
      <c r="C538" s="3" t="s">
        <v>1932</v>
      </c>
      <c r="D538" s="3" t="s">
        <v>1933</v>
      </c>
      <c r="E538" s="3" t="s">
        <v>1934</v>
      </c>
      <c r="F538" s="3"/>
    </row>
    <row r="539" spans="1:6" ht="18.95" customHeight="1">
      <c r="A539" s="1">
        <v>530</v>
      </c>
      <c r="B539" s="2" t="s">
        <v>1935</v>
      </c>
      <c r="C539" s="3" t="s">
        <v>1936</v>
      </c>
      <c r="D539" s="3" t="s">
        <v>1937</v>
      </c>
      <c r="E539" s="3" t="s">
        <v>1938</v>
      </c>
      <c r="F539" s="3"/>
    </row>
    <row r="540" spans="1:6" ht="18.95" customHeight="1">
      <c r="A540" s="1">
        <v>531</v>
      </c>
      <c r="B540" s="2" t="s">
        <v>1939</v>
      </c>
      <c r="C540" s="3" t="s">
        <v>1940</v>
      </c>
      <c r="D540" s="3" t="s">
        <v>1941</v>
      </c>
      <c r="E540" s="3" t="s">
        <v>1942</v>
      </c>
      <c r="F540" s="3"/>
    </row>
    <row r="541" spans="1:6" ht="18.95" customHeight="1">
      <c r="A541" s="1">
        <v>532</v>
      </c>
      <c r="B541" s="2" t="s">
        <v>1943</v>
      </c>
      <c r="C541" s="3" t="s">
        <v>1944</v>
      </c>
      <c r="D541" s="3" t="s">
        <v>1945</v>
      </c>
      <c r="E541" s="3" t="s">
        <v>1946</v>
      </c>
      <c r="F541" s="3"/>
    </row>
    <row r="542" spans="1:6" ht="18.95" customHeight="1">
      <c r="A542" s="1">
        <v>533</v>
      </c>
      <c r="B542" s="2" t="s">
        <v>1947</v>
      </c>
      <c r="C542" s="3" t="s">
        <v>1948</v>
      </c>
      <c r="D542" s="3" t="s">
        <v>1949</v>
      </c>
      <c r="E542" s="3" t="s">
        <v>1950</v>
      </c>
      <c r="F542" s="3"/>
    </row>
    <row r="543" spans="1:6" ht="18.95" customHeight="1">
      <c r="A543" s="1">
        <v>534</v>
      </c>
      <c r="B543" s="2" t="s">
        <v>1951</v>
      </c>
      <c r="C543" s="3" t="s">
        <v>1952</v>
      </c>
      <c r="D543" s="3" t="s">
        <v>1953</v>
      </c>
      <c r="E543" s="3" t="s">
        <v>1954</v>
      </c>
      <c r="F543" s="3"/>
    </row>
    <row r="544" spans="1:6" ht="18.95" customHeight="1">
      <c r="A544" s="1">
        <v>535</v>
      </c>
      <c r="B544" s="2" t="s">
        <v>1955</v>
      </c>
      <c r="C544" s="3" t="s">
        <v>1956</v>
      </c>
      <c r="D544" s="3" t="s">
        <v>1957</v>
      </c>
      <c r="E544" s="3" t="s">
        <v>1958</v>
      </c>
      <c r="F544" s="3"/>
    </row>
    <row r="545" spans="1:6" ht="18.95" customHeight="1">
      <c r="A545" s="1">
        <v>536</v>
      </c>
      <c r="B545" s="2" t="s">
        <v>1959</v>
      </c>
      <c r="C545" s="3" t="s">
        <v>1960</v>
      </c>
      <c r="D545" s="3" t="s">
        <v>1961</v>
      </c>
      <c r="E545" s="3" t="s">
        <v>1962</v>
      </c>
      <c r="F545" s="3"/>
    </row>
    <row r="546" spans="1:6" ht="18.95" customHeight="1">
      <c r="A546" s="1">
        <v>537</v>
      </c>
      <c r="B546" s="2" t="s">
        <v>1963</v>
      </c>
      <c r="C546" s="3" t="s">
        <v>1964</v>
      </c>
      <c r="D546" s="3" t="s">
        <v>1965</v>
      </c>
      <c r="E546" s="3" t="s">
        <v>1966</v>
      </c>
      <c r="F546" s="3"/>
    </row>
    <row r="547" spans="1:6" ht="18.95" customHeight="1">
      <c r="A547" s="1">
        <v>538</v>
      </c>
      <c r="B547" s="2" t="s">
        <v>1967</v>
      </c>
      <c r="C547" s="3" t="s">
        <v>1968</v>
      </c>
      <c r="D547" s="3" t="s">
        <v>1969</v>
      </c>
      <c r="E547" s="3"/>
      <c r="F547" s="3"/>
    </row>
    <row r="548" spans="1:6" ht="18.95" customHeight="1">
      <c r="A548" s="1">
        <v>539</v>
      </c>
      <c r="B548" s="2" t="s">
        <v>1970</v>
      </c>
      <c r="C548" s="3" t="s">
        <v>1971</v>
      </c>
      <c r="D548" s="3" t="s">
        <v>1972</v>
      </c>
      <c r="E548" s="3" t="s">
        <v>1973</v>
      </c>
      <c r="F548" s="3"/>
    </row>
    <row r="549" spans="1:6" ht="18.95" customHeight="1">
      <c r="A549" s="1">
        <v>540</v>
      </c>
      <c r="B549" s="2" t="s">
        <v>1974</v>
      </c>
      <c r="C549" s="3" t="s">
        <v>1975</v>
      </c>
      <c r="D549" s="3" t="s">
        <v>1976</v>
      </c>
      <c r="E549" s="3" t="s">
        <v>1977</v>
      </c>
      <c r="F549" s="3"/>
    </row>
    <row r="550" spans="1:6" ht="18.95" customHeight="1">
      <c r="A550" s="1">
        <v>541</v>
      </c>
      <c r="B550" s="2" t="s">
        <v>1978</v>
      </c>
      <c r="C550" s="3" t="s">
        <v>1979</v>
      </c>
      <c r="D550" s="3" t="s">
        <v>1980</v>
      </c>
      <c r="E550" s="3" t="s">
        <v>1981</v>
      </c>
      <c r="F550" s="3"/>
    </row>
    <row r="551" spans="1:6" ht="18.95" customHeight="1">
      <c r="A551" s="1">
        <v>541</v>
      </c>
      <c r="B551" s="2" t="s">
        <v>1978</v>
      </c>
      <c r="C551" s="3" t="s">
        <v>1982</v>
      </c>
      <c r="D551" s="3" t="s">
        <v>1983</v>
      </c>
      <c r="E551" s="3" t="s">
        <v>1984</v>
      </c>
      <c r="F551" s="3"/>
    </row>
    <row r="552" spans="1:6" ht="18.95" customHeight="1">
      <c r="A552" s="1">
        <v>542</v>
      </c>
      <c r="B552" s="2" t="s">
        <v>1985</v>
      </c>
      <c r="C552" s="3" t="s">
        <v>1986</v>
      </c>
      <c r="D552" s="3" t="s">
        <v>1987</v>
      </c>
      <c r="E552" s="3"/>
      <c r="F552" s="3"/>
    </row>
    <row r="553" spans="1:6" ht="18.95" customHeight="1">
      <c r="A553" s="1">
        <v>543</v>
      </c>
      <c r="B553" s="2" t="s">
        <v>1988</v>
      </c>
      <c r="C553" s="3" t="s">
        <v>1989</v>
      </c>
      <c r="D553" s="3" t="s">
        <v>1990</v>
      </c>
      <c r="E553" s="3" t="s">
        <v>1991</v>
      </c>
      <c r="F553" s="3"/>
    </row>
    <row r="554" spans="1:6" ht="18.95" customHeight="1">
      <c r="A554" s="1">
        <v>544</v>
      </c>
      <c r="B554" s="2" t="s">
        <v>1992</v>
      </c>
      <c r="C554" s="3" t="s">
        <v>1993</v>
      </c>
      <c r="D554" s="3" t="s">
        <v>1994</v>
      </c>
      <c r="E554" s="3" t="s">
        <v>1995</v>
      </c>
      <c r="F554" s="3"/>
    </row>
    <row r="555" spans="1:6" ht="18.95" customHeight="1">
      <c r="A555" s="1">
        <v>545</v>
      </c>
      <c r="B555" s="2" t="s">
        <v>1996</v>
      </c>
      <c r="C555" s="3" t="s">
        <v>1997</v>
      </c>
      <c r="D555" s="3" t="s">
        <v>1998</v>
      </c>
      <c r="E555" s="3" t="s">
        <v>1999</v>
      </c>
      <c r="F555" s="3"/>
    </row>
    <row r="556" spans="1:6" ht="18.95" customHeight="1">
      <c r="A556" s="1">
        <v>546</v>
      </c>
      <c r="B556" s="2" t="s">
        <v>2000</v>
      </c>
      <c r="C556" s="3" t="s">
        <v>2001</v>
      </c>
      <c r="D556" s="3" t="s">
        <v>2002</v>
      </c>
      <c r="E556" s="3" t="s">
        <v>2003</v>
      </c>
      <c r="F556" s="3"/>
    </row>
    <row r="557" spans="1:6" ht="18.95" customHeight="1">
      <c r="A557" s="1">
        <v>547</v>
      </c>
      <c r="B557" s="2" t="s">
        <v>2004</v>
      </c>
      <c r="C557" s="3" t="s">
        <v>2005</v>
      </c>
      <c r="D557" s="3" t="s">
        <v>2006</v>
      </c>
      <c r="E557" s="3" t="s">
        <v>2007</v>
      </c>
      <c r="F557" s="3"/>
    </row>
    <row r="558" spans="1:6" ht="18.95" customHeight="1">
      <c r="A558" s="1">
        <v>548</v>
      </c>
      <c r="B558" s="2" t="s">
        <v>2008</v>
      </c>
      <c r="C558" s="3" t="s">
        <v>2009</v>
      </c>
      <c r="D558" s="3" t="s">
        <v>2010</v>
      </c>
      <c r="E558" s="3" t="s">
        <v>2011</v>
      </c>
      <c r="F558" s="3"/>
    </row>
    <row r="559" spans="1:6" ht="18.95" customHeight="1">
      <c r="A559" s="1">
        <v>549</v>
      </c>
      <c r="B559" s="2" t="s">
        <v>2012</v>
      </c>
      <c r="C559" s="3" t="s">
        <v>2013</v>
      </c>
      <c r="D559" s="3" t="s">
        <v>2014</v>
      </c>
      <c r="E559" s="3" t="s">
        <v>2015</v>
      </c>
      <c r="F559" s="3"/>
    </row>
    <row r="560" spans="1:6" ht="18.95" customHeight="1">
      <c r="A560" s="1">
        <v>550</v>
      </c>
      <c r="B560" s="2" t="s">
        <v>2016</v>
      </c>
      <c r="C560" s="3" t="s">
        <v>2017</v>
      </c>
      <c r="D560" s="3" t="s">
        <v>2018</v>
      </c>
      <c r="E560" s="3" t="s">
        <v>2019</v>
      </c>
      <c r="F560" s="3"/>
    </row>
    <row r="561" spans="1:6" ht="18.95" customHeight="1">
      <c r="A561" s="1">
        <v>551</v>
      </c>
      <c r="B561" s="2" t="s">
        <v>2020</v>
      </c>
      <c r="C561" s="3" t="s">
        <v>2021</v>
      </c>
      <c r="D561" s="3" t="s">
        <v>2022</v>
      </c>
      <c r="E561" s="3" t="s">
        <v>2023</v>
      </c>
      <c r="F561" s="3"/>
    </row>
    <row r="562" spans="1:6" ht="18.95" customHeight="1">
      <c r="A562" s="1">
        <v>552</v>
      </c>
      <c r="B562" s="2" t="s">
        <v>2024</v>
      </c>
      <c r="C562" s="3" t="s">
        <v>2025</v>
      </c>
      <c r="D562" s="3" t="s">
        <v>2026</v>
      </c>
      <c r="E562" s="3" t="s">
        <v>2027</v>
      </c>
      <c r="F562" s="3"/>
    </row>
    <row r="563" spans="1:6" ht="18.95" customHeight="1">
      <c r="A563" s="1">
        <v>553</v>
      </c>
      <c r="B563" s="2" t="s">
        <v>2028</v>
      </c>
      <c r="C563" s="3" t="s">
        <v>2029</v>
      </c>
      <c r="D563" s="3" t="s">
        <v>2030</v>
      </c>
      <c r="E563" s="3" t="s">
        <v>2031</v>
      </c>
      <c r="F563" s="3"/>
    </row>
    <row r="564" spans="1:6" ht="18.95" customHeight="1">
      <c r="A564" s="1">
        <v>554</v>
      </c>
      <c r="B564" s="2" t="s">
        <v>2032</v>
      </c>
      <c r="C564" s="3" t="s">
        <v>2033</v>
      </c>
      <c r="D564" s="3" t="s">
        <v>2034</v>
      </c>
      <c r="E564" s="3" t="s">
        <v>2035</v>
      </c>
      <c r="F564" s="3"/>
    </row>
    <row r="565" spans="1:6" ht="18.95" customHeight="1">
      <c r="A565" s="1">
        <v>555</v>
      </c>
      <c r="B565" s="2" t="s">
        <v>2036</v>
      </c>
      <c r="C565" s="3" t="s">
        <v>2037</v>
      </c>
      <c r="D565" s="3" t="s">
        <v>2038</v>
      </c>
      <c r="E565" s="3" t="s">
        <v>2039</v>
      </c>
      <c r="F565" s="3"/>
    </row>
    <row r="566" spans="1:6" ht="18.95" customHeight="1">
      <c r="A566" s="1">
        <v>556</v>
      </c>
      <c r="B566" s="2" t="s">
        <v>2040</v>
      </c>
      <c r="C566" s="3" t="s">
        <v>2041</v>
      </c>
      <c r="D566" s="3" t="s">
        <v>2042</v>
      </c>
      <c r="E566" s="3" t="s">
        <v>2043</v>
      </c>
      <c r="F566" s="3"/>
    </row>
    <row r="567" spans="1:6" ht="18.95" customHeight="1">
      <c r="A567" s="1">
        <v>557</v>
      </c>
      <c r="B567" s="2" t="s">
        <v>2044</v>
      </c>
      <c r="C567" s="3" t="s">
        <v>2045</v>
      </c>
      <c r="D567" s="3" t="s">
        <v>2046</v>
      </c>
      <c r="E567" s="3" t="s">
        <v>2047</v>
      </c>
      <c r="F567" s="3"/>
    </row>
    <row r="568" spans="1:6" ht="18.95" customHeight="1">
      <c r="A568" s="1">
        <v>558</v>
      </c>
      <c r="B568" s="2" t="s">
        <v>2048</v>
      </c>
      <c r="C568" s="3" t="s">
        <v>2049</v>
      </c>
      <c r="D568" s="3" t="s">
        <v>2050</v>
      </c>
      <c r="E568" s="3" t="s">
        <v>2051</v>
      </c>
      <c r="F568" s="3"/>
    </row>
    <row r="569" spans="1:6" ht="18.95" customHeight="1">
      <c r="A569" s="1">
        <v>559</v>
      </c>
      <c r="B569" s="2" t="s">
        <v>2052</v>
      </c>
      <c r="C569" s="3" t="s">
        <v>2053</v>
      </c>
      <c r="D569" s="3" t="s">
        <v>2054</v>
      </c>
      <c r="E569" s="3" t="s">
        <v>2055</v>
      </c>
      <c r="F569" s="3"/>
    </row>
    <row r="570" spans="1:6" ht="18.95" customHeight="1">
      <c r="A570" s="1">
        <v>560</v>
      </c>
      <c r="B570" s="2" t="s">
        <v>2056</v>
      </c>
      <c r="C570" s="3" t="s">
        <v>2057</v>
      </c>
      <c r="D570" s="3" t="s">
        <v>2058</v>
      </c>
      <c r="E570" s="3" t="s">
        <v>2059</v>
      </c>
      <c r="F570" s="3"/>
    </row>
    <row r="571" spans="1:6" ht="18.95" customHeight="1">
      <c r="A571" s="1">
        <v>561</v>
      </c>
      <c r="B571" s="2" t="s">
        <v>2060</v>
      </c>
      <c r="C571" s="3" t="s">
        <v>2061</v>
      </c>
      <c r="D571" s="3" t="s">
        <v>2062</v>
      </c>
      <c r="E571" s="3" t="s">
        <v>2063</v>
      </c>
      <c r="F571" s="3"/>
    </row>
    <row r="572" spans="1:6" ht="18.95" customHeight="1">
      <c r="A572" s="1">
        <v>562</v>
      </c>
      <c r="B572" s="2" t="s">
        <v>2064</v>
      </c>
      <c r="C572" s="3" t="s">
        <v>2065</v>
      </c>
      <c r="D572" s="3" t="s">
        <v>2066</v>
      </c>
      <c r="E572" s="3"/>
      <c r="F572" s="3"/>
    </row>
    <row r="573" spans="1:6" ht="18.95" customHeight="1">
      <c r="A573" s="1">
        <v>563</v>
      </c>
      <c r="B573" s="2" t="s">
        <v>2067</v>
      </c>
      <c r="C573" s="3" t="s">
        <v>2068</v>
      </c>
      <c r="D573" s="3" t="s">
        <v>2069</v>
      </c>
      <c r="E573" s="3" t="s">
        <v>2070</v>
      </c>
      <c r="F573" s="3"/>
    </row>
    <row r="574" spans="1:6" ht="18.95" customHeight="1">
      <c r="A574" s="1">
        <v>564</v>
      </c>
      <c r="B574" s="2" t="s">
        <v>3108</v>
      </c>
      <c r="C574" s="3" t="s">
        <v>3109</v>
      </c>
      <c r="D574" s="3" t="s">
        <v>3110</v>
      </c>
      <c r="E574" s="3" t="s">
        <v>3111</v>
      </c>
      <c r="F574" s="3"/>
    </row>
    <row r="575" spans="1:6" ht="18.95" customHeight="1">
      <c r="A575" s="1">
        <v>565</v>
      </c>
      <c r="B575" s="2" t="s">
        <v>2071</v>
      </c>
      <c r="C575" s="3" t="s">
        <v>2072</v>
      </c>
      <c r="D575" s="3" t="s">
        <v>2073</v>
      </c>
      <c r="E575" s="3" t="s">
        <v>2074</v>
      </c>
      <c r="F575" s="3"/>
    </row>
    <row r="576" spans="1:6" ht="18.95" customHeight="1">
      <c r="A576" s="1">
        <v>566</v>
      </c>
      <c r="B576" s="2" t="s">
        <v>2075</v>
      </c>
      <c r="C576" s="3" t="s">
        <v>2076</v>
      </c>
      <c r="D576" s="3" t="s">
        <v>2077</v>
      </c>
      <c r="E576" s="3" t="s">
        <v>2078</v>
      </c>
      <c r="F576" s="3"/>
    </row>
    <row r="577" spans="1:6" ht="18.95" customHeight="1">
      <c r="A577" s="1">
        <v>567</v>
      </c>
      <c r="B577" s="2" t="s">
        <v>2079</v>
      </c>
      <c r="C577" s="3" t="s">
        <v>2080</v>
      </c>
      <c r="D577" s="3" t="s">
        <v>2081</v>
      </c>
      <c r="E577" s="3"/>
      <c r="F577" s="3" t="s">
        <v>2082</v>
      </c>
    </row>
    <row r="578" spans="1:6" ht="18.95" customHeight="1">
      <c r="A578" s="1">
        <v>568</v>
      </c>
      <c r="B578" s="2" t="s">
        <v>2083</v>
      </c>
      <c r="C578" s="3" t="s">
        <v>2084</v>
      </c>
      <c r="D578" s="3" t="s">
        <v>2085</v>
      </c>
      <c r="E578" s="3" t="s">
        <v>2086</v>
      </c>
      <c r="F578" s="3"/>
    </row>
    <row r="579" spans="1:6" ht="18.95" customHeight="1">
      <c r="A579" s="1">
        <v>569</v>
      </c>
      <c r="B579" s="2" t="s">
        <v>2087</v>
      </c>
      <c r="C579" s="3" t="s">
        <v>2088</v>
      </c>
      <c r="D579" s="3" t="s">
        <v>2089</v>
      </c>
      <c r="E579" s="3" t="s">
        <v>2090</v>
      </c>
      <c r="F579" s="3"/>
    </row>
    <row r="580" spans="1:6" ht="18.95" customHeight="1">
      <c r="A580" s="1">
        <v>570</v>
      </c>
      <c r="B580" s="2" t="s">
        <v>2091</v>
      </c>
      <c r="C580" s="3" t="s">
        <v>2092</v>
      </c>
      <c r="D580" s="3" t="s">
        <v>2093</v>
      </c>
      <c r="E580" s="3" t="s">
        <v>2094</v>
      </c>
      <c r="F580" s="3"/>
    </row>
    <row r="581" spans="1:6" ht="18.95" customHeight="1">
      <c r="A581" s="1">
        <v>571</v>
      </c>
      <c r="B581" s="2" t="s">
        <v>2095</v>
      </c>
      <c r="C581" s="3" t="s">
        <v>2096</v>
      </c>
      <c r="D581" s="3" t="s">
        <v>2097</v>
      </c>
      <c r="E581" s="3" t="s">
        <v>2098</v>
      </c>
      <c r="F581" s="3"/>
    </row>
    <row r="582" spans="1:6" ht="18.95" customHeight="1">
      <c r="A582" s="1">
        <v>572</v>
      </c>
      <c r="B582" s="2" t="s">
        <v>2099</v>
      </c>
      <c r="C582" s="3" t="s">
        <v>2100</v>
      </c>
      <c r="D582" s="3" t="s">
        <v>2101</v>
      </c>
      <c r="E582" s="3" t="s">
        <v>2102</v>
      </c>
      <c r="F582" s="3"/>
    </row>
    <row r="583" spans="1:6" ht="18.95" customHeight="1">
      <c r="A583" s="1">
        <v>573</v>
      </c>
      <c r="B583" s="2" t="s">
        <v>2103</v>
      </c>
      <c r="C583" s="3" t="s">
        <v>2104</v>
      </c>
      <c r="D583" s="3" t="s">
        <v>2105</v>
      </c>
      <c r="E583" s="3" t="s">
        <v>2106</v>
      </c>
      <c r="F583" s="3"/>
    </row>
    <row r="584" spans="1:6" ht="18.95" customHeight="1">
      <c r="A584" s="1">
        <v>574</v>
      </c>
      <c r="B584" s="2" t="s">
        <v>2107</v>
      </c>
      <c r="C584" s="3" t="s">
        <v>2108</v>
      </c>
      <c r="D584" s="3" t="s">
        <v>2109</v>
      </c>
      <c r="E584" s="3" t="s">
        <v>2110</v>
      </c>
      <c r="F584" s="3"/>
    </row>
    <row r="585" spans="1:6" ht="18.95" customHeight="1">
      <c r="A585" s="1">
        <v>575</v>
      </c>
      <c r="B585" s="2" t="s">
        <v>2111</v>
      </c>
      <c r="C585" s="3" t="s">
        <v>2112</v>
      </c>
      <c r="D585" s="3" t="s">
        <v>2113</v>
      </c>
      <c r="E585" s="3" t="s">
        <v>2114</v>
      </c>
      <c r="F585" s="3"/>
    </row>
    <row r="586" spans="1:6" ht="18.95" customHeight="1">
      <c r="A586" s="1">
        <v>575</v>
      </c>
      <c r="B586" s="2" t="s">
        <v>2111</v>
      </c>
      <c r="C586" s="3" t="s">
        <v>2115</v>
      </c>
      <c r="D586" s="3" t="s">
        <v>2116</v>
      </c>
      <c r="E586" s="3" t="s">
        <v>2117</v>
      </c>
      <c r="F586" s="3"/>
    </row>
    <row r="587" spans="1:6" ht="18.95" customHeight="1">
      <c r="A587" s="1">
        <v>576</v>
      </c>
      <c r="B587" s="2" t="s">
        <v>2118</v>
      </c>
      <c r="C587" s="3" t="s">
        <v>2119</v>
      </c>
      <c r="D587" s="3" t="s">
        <v>2120</v>
      </c>
      <c r="E587" s="3" t="s">
        <v>2121</v>
      </c>
      <c r="F587" s="3"/>
    </row>
    <row r="588" spans="1:6" ht="18.95" customHeight="1">
      <c r="A588" s="1">
        <v>577</v>
      </c>
      <c r="B588" s="2" t="s">
        <v>2122</v>
      </c>
      <c r="C588" s="3" t="s">
        <v>2123</v>
      </c>
      <c r="D588" s="3" t="s">
        <v>2124</v>
      </c>
      <c r="E588" s="3" t="s">
        <v>2125</v>
      </c>
      <c r="F588" s="3"/>
    </row>
    <row r="589" spans="1:6" ht="18.95" customHeight="1">
      <c r="A589" s="1">
        <v>578</v>
      </c>
      <c r="B589" s="2" t="s">
        <v>2126</v>
      </c>
      <c r="C589" s="3" t="s">
        <v>2127</v>
      </c>
      <c r="D589" s="3" t="s">
        <v>2128</v>
      </c>
      <c r="E589" s="3" t="s">
        <v>2129</v>
      </c>
      <c r="F589" s="3"/>
    </row>
    <row r="590" spans="1:6" ht="18.95" customHeight="1">
      <c r="A590" s="1">
        <v>579</v>
      </c>
      <c r="B590" s="2" t="s">
        <v>2130</v>
      </c>
      <c r="C590" s="3" t="s">
        <v>2131</v>
      </c>
      <c r="D590" s="3" t="s">
        <v>2132</v>
      </c>
      <c r="E590" s="3" t="s">
        <v>2133</v>
      </c>
      <c r="F590" s="3"/>
    </row>
    <row r="591" spans="1:6" ht="18.95" customHeight="1">
      <c r="A591" s="1">
        <v>580</v>
      </c>
      <c r="B591" s="2" t="s">
        <v>2134</v>
      </c>
      <c r="C591" s="3" t="s">
        <v>2135</v>
      </c>
      <c r="D591" s="3" t="s">
        <v>2136</v>
      </c>
      <c r="E591" s="3" t="s">
        <v>2137</v>
      </c>
      <c r="F591" s="3"/>
    </row>
    <row r="592" spans="1:6" ht="18.95" customHeight="1">
      <c r="A592" s="1">
        <v>581</v>
      </c>
      <c r="B592" s="2" t="s">
        <v>2138</v>
      </c>
      <c r="C592" s="3" t="s">
        <v>2139</v>
      </c>
      <c r="D592" s="3" t="s">
        <v>2140</v>
      </c>
      <c r="E592" s="3" t="s">
        <v>2141</v>
      </c>
      <c r="F592" s="3"/>
    </row>
    <row r="593" spans="1:6" ht="18.95" customHeight="1">
      <c r="A593" s="1">
        <v>582</v>
      </c>
      <c r="B593" s="2" t="s">
        <v>2142</v>
      </c>
      <c r="C593" s="3" t="s">
        <v>2143</v>
      </c>
      <c r="D593" s="3" t="s">
        <v>2144</v>
      </c>
      <c r="E593" s="3" t="s">
        <v>2145</v>
      </c>
      <c r="F593" s="3"/>
    </row>
    <row r="594" spans="1:6" ht="18.95" customHeight="1">
      <c r="A594" s="1">
        <v>583</v>
      </c>
      <c r="B594" s="2" t="s">
        <v>2146</v>
      </c>
      <c r="C594" s="3" t="s">
        <v>2147</v>
      </c>
      <c r="D594" s="3" t="s">
        <v>2148</v>
      </c>
      <c r="E594" s="3" t="s">
        <v>2149</v>
      </c>
      <c r="F594" s="3"/>
    </row>
    <row r="595" spans="1:6" ht="18.95" customHeight="1">
      <c r="A595" s="1">
        <v>584</v>
      </c>
      <c r="B595" s="2" t="s">
        <v>2150</v>
      </c>
      <c r="C595" s="3" t="s">
        <v>2151</v>
      </c>
      <c r="D595" s="3" t="s">
        <v>2152</v>
      </c>
      <c r="E595" s="3"/>
      <c r="F595" s="3"/>
    </row>
    <row r="596" spans="1:6" ht="18.95" customHeight="1">
      <c r="A596" s="1">
        <v>585</v>
      </c>
      <c r="B596" s="2" t="s">
        <v>2153</v>
      </c>
      <c r="C596" s="3" t="s">
        <v>2154</v>
      </c>
      <c r="D596" s="3" t="s">
        <v>2155</v>
      </c>
      <c r="E596" s="3" t="s">
        <v>2156</v>
      </c>
      <c r="F596" s="3"/>
    </row>
    <row r="597" spans="1:6" ht="18.95" customHeight="1">
      <c r="A597" s="1">
        <v>586</v>
      </c>
      <c r="B597" s="2" t="s">
        <v>2157</v>
      </c>
      <c r="C597" s="3" t="s">
        <v>2158</v>
      </c>
      <c r="D597" s="3" t="s">
        <v>2159</v>
      </c>
      <c r="E597" s="3" t="s">
        <v>2160</v>
      </c>
      <c r="F597" s="3"/>
    </row>
    <row r="598" spans="1:6" ht="18.95" customHeight="1">
      <c r="A598" s="1">
        <v>587</v>
      </c>
      <c r="B598" s="2" t="s">
        <v>2161</v>
      </c>
      <c r="C598" s="3" t="s">
        <v>2162</v>
      </c>
      <c r="D598" s="3" t="s">
        <v>2163</v>
      </c>
      <c r="E598" s="3" t="s">
        <v>2164</v>
      </c>
      <c r="F598" s="3"/>
    </row>
    <row r="599" spans="1:6" ht="18.95" customHeight="1">
      <c r="A599" s="1">
        <v>588</v>
      </c>
      <c r="B599" s="2" t="s">
        <v>2165</v>
      </c>
      <c r="C599" s="3" t="s">
        <v>2166</v>
      </c>
      <c r="D599" s="3" t="s">
        <v>2167</v>
      </c>
      <c r="E599" s="3" t="s">
        <v>2168</v>
      </c>
      <c r="F599" s="3" t="s">
        <v>2169</v>
      </c>
    </row>
    <row r="600" spans="1:6" ht="18.95" customHeight="1">
      <c r="A600" s="1">
        <v>589</v>
      </c>
      <c r="B600" s="2" t="s">
        <v>2170</v>
      </c>
      <c r="C600" s="3" t="s">
        <v>2171</v>
      </c>
      <c r="D600" s="3" t="s">
        <v>2172</v>
      </c>
      <c r="E600" s="3" t="s">
        <v>2173</v>
      </c>
      <c r="F600" s="3"/>
    </row>
    <row r="601" spans="1:6" ht="18.95" customHeight="1">
      <c r="A601" s="1">
        <v>589</v>
      </c>
      <c r="B601" s="2" t="s">
        <v>2170</v>
      </c>
      <c r="C601" s="3" t="s">
        <v>2174</v>
      </c>
      <c r="D601" s="3" t="s">
        <v>2175</v>
      </c>
      <c r="E601" s="3"/>
      <c r="F601" s="3" t="s">
        <v>2176</v>
      </c>
    </row>
    <row r="602" spans="1:6" ht="18.95" customHeight="1">
      <c r="A602" s="1">
        <v>590</v>
      </c>
      <c r="B602" s="2" t="s">
        <v>2177</v>
      </c>
      <c r="C602" s="3" t="s">
        <v>2178</v>
      </c>
      <c r="D602" s="3" t="s">
        <v>2179</v>
      </c>
      <c r="E602" s="3" t="s">
        <v>2180</v>
      </c>
      <c r="F602" s="3"/>
    </row>
    <row r="603" spans="1:6" ht="18.95" customHeight="1">
      <c r="A603" s="1">
        <v>591</v>
      </c>
      <c r="B603" s="2" t="s">
        <v>2181</v>
      </c>
      <c r="C603" s="3" t="s">
        <v>2182</v>
      </c>
      <c r="D603" s="3" t="s">
        <v>2183</v>
      </c>
      <c r="E603" s="3" t="s">
        <v>2184</v>
      </c>
      <c r="F603" s="3"/>
    </row>
    <row r="604" spans="1:6" ht="18.95" customHeight="1">
      <c r="A604" s="1">
        <v>592</v>
      </c>
      <c r="B604" s="2" t="s">
        <v>2185</v>
      </c>
      <c r="C604" s="3" t="s">
        <v>2186</v>
      </c>
      <c r="D604" s="3" t="s">
        <v>2187</v>
      </c>
      <c r="E604" s="3" t="s">
        <v>2188</v>
      </c>
      <c r="F604" s="3"/>
    </row>
    <row r="605" spans="1:6" ht="18.95" customHeight="1">
      <c r="A605" s="1">
        <v>593</v>
      </c>
      <c r="B605" s="2" t="s">
        <v>2189</v>
      </c>
      <c r="C605" s="3" t="s">
        <v>2190</v>
      </c>
      <c r="D605" s="3" t="s">
        <v>2191</v>
      </c>
      <c r="E605" s="3" t="s">
        <v>2192</v>
      </c>
      <c r="F605" s="3"/>
    </row>
    <row r="606" spans="1:6" ht="18.95" customHeight="1">
      <c r="A606" s="1">
        <v>594</v>
      </c>
      <c r="B606" s="2" t="s">
        <v>2193</v>
      </c>
      <c r="C606" s="3" t="s">
        <v>2194</v>
      </c>
      <c r="D606" s="3" t="s">
        <v>2195</v>
      </c>
      <c r="E606" s="3" t="s">
        <v>2196</v>
      </c>
      <c r="F606" s="3"/>
    </row>
    <row r="607" spans="1:6" ht="18.95" customHeight="1">
      <c r="A607" s="1">
        <v>595</v>
      </c>
      <c r="B607" s="2" t="s">
        <v>2197</v>
      </c>
      <c r="C607" s="3" t="s">
        <v>2198</v>
      </c>
      <c r="D607" s="3" t="s">
        <v>2199</v>
      </c>
      <c r="E607" s="3" t="s">
        <v>2200</v>
      </c>
      <c r="F607" s="3"/>
    </row>
    <row r="608" spans="1:6" ht="18.95" customHeight="1">
      <c r="A608" s="1">
        <v>596</v>
      </c>
      <c r="B608" s="2" t="s">
        <v>2201</v>
      </c>
      <c r="C608" s="3" t="s">
        <v>2202</v>
      </c>
      <c r="D608" s="3" t="s">
        <v>2203</v>
      </c>
      <c r="E608" s="3" t="s">
        <v>2204</v>
      </c>
      <c r="F608" s="3"/>
    </row>
    <row r="609" spans="1:6" ht="18.95" customHeight="1">
      <c r="A609" s="1">
        <v>597</v>
      </c>
      <c r="B609" s="2" t="s">
        <v>2205</v>
      </c>
      <c r="C609" s="3" t="s">
        <v>2206</v>
      </c>
      <c r="D609" s="3" t="s">
        <v>2207</v>
      </c>
      <c r="E609" s="3" t="s">
        <v>2208</v>
      </c>
      <c r="F609" s="3"/>
    </row>
    <row r="610" spans="1:6" ht="18.95" customHeight="1">
      <c r="A610" s="1">
        <v>598</v>
      </c>
      <c r="B610" s="2" t="s">
        <v>2209</v>
      </c>
      <c r="C610" s="3" t="s">
        <v>2210</v>
      </c>
      <c r="D610" s="3" t="s">
        <v>2211</v>
      </c>
      <c r="E610" s="3" t="s">
        <v>2212</v>
      </c>
      <c r="F610" s="3"/>
    </row>
    <row r="611" spans="1:6" ht="18.95" customHeight="1">
      <c r="A611" s="1">
        <v>599</v>
      </c>
      <c r="B611" s="2" t="s">
        <v>2213</v>
      </c>
      <c r="C611" s="3" t="s">
        <v>2214</v>
      </c>
      <c r="D611" s="3" t="s">
        <v>2215</v>
      </c>
      <c r="E611" s="3" t="s">
        <v>2216</v>
      </c>
      <c r="F611" s="3"/>
    </row>
    <row r="612" spans="1:6" ht="18.95" customHeight="1">
      <c r="A612" s="1">
        <v>600</v>
      </c>
      <c r="B612" s="2" t="s">
        <v>2217</v>
      </c>
      <c r="C612" s="3" t="s">
        <v>2218</v>
      </c>
      <c r="D612" s="3" t="s">
        <v>2219</v>
      </c>
      <c r="E612" s="3" t="s">
        <v>2220</v>
      </c>
      <c r="F612" s="3"/>
    </row>
    <row r="613" spans="1:6" ht="18.95" customHeight="1">
      <c r="A613" s="1">
        <v>601</v>
      </c>
      <c r="B613" s="2" t="s">
        <v>2221</v>
      </c>
      <c r="C613" s="3" t="s">
        <v>2222</v>
      </c>
      <c r="D613" s="3" t="s">
        <v>2223</v>
      </c>
      <c r="E613" s="3" t="s">
        <v>2224</v>
      </c>
      <c r="F613" s="3"/>
    </row>
    <row r="614" spans="1:6" ht="18.95" customHeight="1">
      <c r="A614" s="1">
        <v>602</v>
      </c>
      <c r="B614" s="2" t="s">
        <v>2225</v>
      </c>
      <c r="C614" s="3" t="s">
        <v>2226</v>
      </c>
      <c r="D614" s="3" t="s">
        <v>2227</v>
      </c>
      <c r="E614" s="3" t="s">
        <v>2228</v>
      </c>
      <c r="F614" s="3"/>
    </row>
    <row r="615" spans="1:6" ht="18.95" customHeight="1">
      <c r="A615" s="1">
        <v>603</v>
      </c>
      <c r="B615" s="2" t="s">
        <v>2229</v>
      </c>
      <c r="C615" s="3" t="s">
        <v>2230</v>
      </c>
      <c r="D615" s="3" t="s">
        <v>2231</v>
      </c>
      <c r="E615" s="3" t="s">
        <v>2232</v>
      </c>
      <c r="F615" s="3"/>
    </row>
    <row r="616" spans="1:6" ht="18.95" customHeight="1">
      <c r="A616" s="1">
        <v>604</v>
      </c>
      <c r="B616" s="2" t="s">
        <v>2233</v>
      </c>
      <c r="C616" s="3" t="s">
        <v>2234</v>
      </c>
      <c r="D616" s="3" t="s">
        <v>2235</v>
      </c>
      <c r="E616" s="3" t="s">
        <v>2236</v>
      </c>
      <c r="F616" s="3"/>
    </row>
    <row r="617" spans="1:6" ht="18.95" customHeight="1">
      <c r="A617" s="1">
        <v>605</v>
      </c>
      <c r="B617" s="2" t="s">
        <v>2237</v>
      </c>
      <c r="C617" s="3" t="s">
        <v>2238</v>
      </c>
      <c r="D617" s="3" t="s">
        <v>2239</v>
      </c>
      <c r="E617" s="3" t="s">
        <v>2240</v>
      </c>
      <c r="F617" s="3"/>
    </row>
    <row r="618" spans="1:6" ht="18.95" customHeight="1">
      <c r="A618" s="1">
        <v>605</v>
      </c>
      <c r="B618" s="2" t="s">
        <v>2237</v>
      </c>
      <c r="C618" s="3" t="s">
        <v>2241</v>
      </c>
      <c r="D618" s="3" t="s">
        <v>2242</v>
      </c>
      <c r="E618" s="3" t="s">
        <v>2243</v>
      </c>
      <c r="F618" s="3"/>
    </row>
    <row r="619" spans="1:6" ht="18.95" customHeight="1">
      <c r="A619" s="1">
        <v>606</v>
      </c>
      <c r="B619" s="2" t="s">
        <v>2244</v>
      </c>
      <c r="C619" s="3" t="s">
        <v>2245</v>
      </c>
      <c r="D619" s="3" t="s">
        <v>2246</v>
      </c>
      <c r="E619" s="3" t="s">
        <v>2247</v>
      </c>
      <c r="F619" s="3"/>
    </row>
    <row r="620" spans="1:6" ht="18.95" customHeight="1">
      <c r="A620" s="1">
        <v>607</v>
      </c>
      <c r="B620" s="2" t="s">
        <v>2248</v>
      </c>
      <c r="C620" s="3" t="s">
        <v>2249</v>
      </c>
      <c r="D620" s="3" t="s">
        <v>2250</v>
      </c>
      <c r="E620" s="3" t="s">
        <v>2251</v>
      </c>
      <c r="F620" s="3"/>
    </row>
    <row r="621" spans="1:6" ht="18.95" customHeight="1">
      <c r="A621" s="1">
        <v>608</v>
      </c>
      <c r="B621" s="2" t="s">
        <v>2252</v>
      </c>
      <c r="C621" s="3" t="s">
        <v>2253</v>
      </c>
      <c r="D621" s="3" t="s">
        <v>2254</v>
      </c>
      <c r="E621" s="3"/>
      <c r="F621" s="3"/>
    </row>
    <row r="622" spans="1:6" ht="18.95" customHeight="1">
      <c r="A622" s="1">
        <v>609</v>
      </c>
      <c r="B622" s="2" t="s">
        <v>2255</v>
      </c>
      <c r="C622" s="3" t="s">
        <v>2256</v>
      </c>
      <c r="D622" s="3" t="s">
        <v>2257</v>
      </c>
      <c r="E622" s="3"/>
      <c r="F622" s="3"/>
    </row>
    <row r="623" spans="1:6" ht="18.95" customHeight="1">
      <c r="A623" s="1">
        <v>610</v>
      </c>
      <c r="B623" s="2" t="s">
        <v>2258</v>
      </c>
      <c r="C623" s="3" t="s">
        <v>2259</v>
      </c>
      <c r="D623" s="3" t="s">
        <v>2260</v>
      </c>
      <c r="E623" s="3" t="s">
        <v>2261</v>
      </c>
      <c r="F623" s="3" t="s">
        <v>2262</v>
      </c>
    </row>
    <row r="624" spans="1:6" ht="18.95" customHeight="1">
      <c r="A624" s="1">
        <v>611</v>
      </c>
      <c r="B624" s="2" t="s">
        <v>2263</v>
      </c>
      <c r="C624" s="3" t="s">
        <v>2264</v>
      </c>
      <c r="D624" s="3" t="s">
        <v>2265</v>
      </c>
      <c r="E624" s="3" t="s">
        <v>2266</v>
      </c>
      <c r="F624" s="3"/>
    </row>
    <row r="625" spans="1:6" ht="18.95" customHeight="1">
      <c r="A625" s="1">
        <v>612</v>
      </c>
      <c r="B625" s="2" t="s">
        <v>2267</v>
      </c>
      <c r="C625" s="3" t="s">
        <v>2268</v>
      </c>
      <c r="D625" s="3" t="s">
        <v>2269</v>
      </c>
      <c r="E625" s="3" t="s">
        <v>2270</v>
      </c>
      <c r="F625" s="3"/>
    </row>
    <row r="626" spans="1:6" ht="18.95" customHeight="1">
      <c r="A626" s="1">
        <v>613</v>
      </c>
      <c r="B626" s="2" t="s">
        <v>2271</v>
      </c>
      <c r="C626" s="3" t="s">
        <v>2272</v>
      </c>
      <c r="D626" s="3" t="s">
        <v>2273</v>
      </c>
      <c r="E626" s="3"/>
      <c r="F626" s="3"/>
    </row>
    <row r="627" spans="1:6" ht="18.95" customHeight="1">
      <c r="A627" s="1">
        <v>614</v>
      </c>
      <c r="B627" s="2" t="s">
        <v>2274</v>
      </c>
      <c r="C627" s="3" t="s">
        <v>2275</v>
      </c>
      <c r="D627" s="3" t="s">
        <v>2276</v>
      </c>
      <c r="E627" s="3" t="s">
        <v>2277</v>
      </c>
      <c r="F627" s="3" t="s">
        <v>2278</v>
      </c>
    </row>
    <row r="628" spans="1:6" ht="18.95" customHeight="1">
      <c r="A628" s="1">
        <v>615</v>
      </c>
      <c r="B628" s="2" t="s">
        <v>3112</v>
      </c>
      <c r="C628" s="3" t="s">
        <v>3113</v>
      </c>
      <c r="D628" s="3" t="s">
        <v>3114</v>
      </c>
      <c r="E628" s="3"/>
      <c r="F628" s="3" t="s">
        <v>3115</v>
      </c>
    </row>
    <row r="629" spans="1:6" ht="18.95" customHeight="1">
      <c r="A629" s="1">
        <v>616</v>
      </c>
      <c r="B629" s="2" t="s">
        <v>2279</v>
      </c>
      <c r="C629" s="3" t="s">
        <v>2280</v>
      </c>
      <c r="D629" s="3" t="s">
        <v>2281</v>
      </c>
      <c r="E629" s="3" t="s">
        <v>2282</v>
      </c>
      <c r="F629" s="3"/>
    </row>
    <row r="630" spans="1:6" ht="18.95" customHeight="1">
      <c r="A630" s="1">
        <v>617</v>
      </c>
      <c r="B630" s="2" t="s">
        <v>2283</v>
      </c>
      <c r="C630" s="3" t="s">
        <v>2284</v>
      </c>
      <c r="D630" s="3" t="s">
        <v>2285</v>
      </c>
      <c r="E630" s="3" t="s">
        <v>2286</v>
      </c>
      <c r="F630" s="3"/>
    </row>
    <row r="631" spans="1:6" ht="18.95" customHeight="1">
      <c r="A631" s="1">
        <v>618</v>
      </c>
      <c r="B631" s="2" t="s">
        <v>2287</v>
      </c>
      <c r="C631" s="3" t="s">
        <v>2288</v>
      </c>
      <c r="D631" s="3" t="s">
        <v>2289</v>
      </c>
      <c r="E631" s="3"/>
      <c r="F631" s="3"/>
    </row>
    <row r="632" spans="1:6" ht="18.95" customHeight="1">
      <c r="A632" s="1">
        <v>619</v>
      </c>
      <c r="B632" s="2" t="s">
        <v>2290</v>
      </c>
      <c r="C632" s="3" t="s">
        <v>2291</v>
      </c>
      <c r="D632" s="3" t="s">
        <v>2292</v>
      </c>
      <c r="E632" s="3" t="s">
        <v>2293</v>
      </c>
      <c r="F632" s="3"/>
    </row>
    <row r="633" spans="1:6" ht="18.95" customHeight="1">
      <c r="A633" s="1">
        <v>620</v>
      </c>
      <c r="B633" s="2" t="s">
        <v>2294</v>
      </c>
      <c r="C633" s="3" t="s">
        <v>2295</v>
      </c>
      <c r="D633" s="3" t="s">
        <v>2296</v>
      </c>
      <c r="E633" s="3" t="s">
        <v>2297</v>
      </c>
      <c r="F633" s="3"/>
    </row>
    <row r="634" spans="1:6" ht="18.95" customHeight="1">
      <c r="A634" s="1">
        <v>621</v>
      </c>
      <c r="B634" s="2" t="s">
        <v>3116</v>
      </c>
      <c r="C634" s="3" t="s">
        <v>3117</v>
      </c>
      <c r="D634" s="3" t="s">
        <v>3118</v>
      </c>
      <c r="E634" s="3"/>
      <c r="F634" s="3"/>
    </row>
    <row r="635" spans="1:6" ht="18.95" customHeight="1">
      <c r="A635" s="1">
        <v>622</v>
      </c>
      <c r="B635" s="2" t="s">
        <v>2298</v>
      </c>
      <c r="C635" s="3" t="s">
        <v>2299</v>
      </c>
      <c r="D635" s="3" t="s">
        <v>2300</v>
      </c>
      <c r="E635" s="3" t="s">
        <v>2301</v>
      </c>
      <c r="F635" s="3"/>
    </row>
    <row r="636" spans="1:6" ht="18.95" customHeight="1">
      <c r="A636" s="1">
        <v>623</v>
      </c>
      <c r="B636" s="2" t="s">
        <v>2302</v>
      </c>
      <c r="C636" s="3" t="s">
        <v>2303</v>
      </c>
      <c r="D636" s="3" t="s">
        <v>2304</v>
      </c>
      <c r="E636" s="3" t="s">
        <v>2305</v>
      </c>
      <c r="F636" s="3"/>
    </row>
    <row r="637" spans="1:6" ht="18.95" customHeight="1">
      <c r="A637" s="1">
        <v>624</v>
      </c>
      <c r="B637" s="2" t="s">
        <v>2306</v>
      </c>
      <c r="C637" s="3" t="s">
        <v>2307</v>
      </c>
      <c r="D637" s="3" t="s">
        <v>2308</v>
      </c>
      <c r="E637" s="3" t="s">
        <v>2309</v>
      </c>
      <c r="F637" s="3"/>
    </row>
    <row r="638" spans="1:6" ht="18.95" customHeight="1">
      <c r="A638" s="1">
        <v>625</v>
      </c>
      <c r="B638" s="2" t="s">
        <v>2310</v>
      </c>
      <c r="C638" s="3" t="s">
        <v>2311</v>
      </c>
      <c r="D638" s="3" t="s">
        <v>2312</v>
      </c>
      <c r="E638" s="3" t="s">
        <v>2313</v>
      </c>
      <c r="F638" s="3"/>
    </row>
    <row r="639" spans="1:6" ht="18.95" customHeight="1">
      <c r="A639" s="1">
        <v>626</v>
      </c>
      <c r="B639" s="2" t="s">
        <v>2314</v>
      </c>
      <c r="C639" s="3" t="s">
        <v>2315</v>
      </c>
      <c r="D639" s="3" t="s">
        <v>2316</v>
      </c>
      <c r="E639" s="3" t="s">
        <v>2317</v>
      </c>
      <c r="F639" s="3"/>
    </row>
    <row r="640" spans="1:6" ht="18.95" customHeight="1">
      <c r="A640" s="1">
        <v>627</v>
      </c>
      <c r="B640" s="2" t="s">
        <v>2318</v>
      </c>
      <c r="C640" s="3" t="s">
        <v>2319</v>
      </c>
      <c r="D640" s="3" t="s">
        <v>2320</v>
      </c>
      <c r="E640" s="3" t="s">
        <v>2321</v>
      </c>
      <c r="F640" s="3"/>
    </row>
    <row r="641" spans="1:6" ht="18.95" customHeight="1">
      <c r="A641" s="1">
        <v>628</v>
      </c>
      <c r="B641" s="2" t="s">
        <v>2322</v>
      </c>
      <c r="C641" s="3" t="s">
        <v>2323</v>
      </c>
      <c r="D641" s="3" t="s">
        <v>2324</v>
      </c>
      <c r="E641" s="3" t="s">
        <v>2325</v>
      </c>
      <c r="F641" s="3"/>
    </row>
    <row r="642" spans="1:6" ht="18.95" customHeight="1">
      <c r="A642" s="1">
        <v>629</v>
      </c>
      <c r="B642" s="2" t="s">
        <v>2326</v>
      </c>
      <c r="C642" s="3" t="s">
        <v>2327</v>
      </c>
      <c r="D642" s="3" t="s">
        <v>2328</v>
      </c>
      <c r="E642" s="3" t="s">
        <v>2329</v>
      </c>
      <c r="F642" s="3"/>
    </row>
    <row r="643" spans="1:6" ht="18.95" customHeight="1">
      <c r="A643" s="1">
        <v>630</v>
      </c>
      <c r="B643" s="2" t="s">
        <v>2330</v>
      </c>
      <c r="C643" s="3" t="s">
        <v>2331</v>
      </c>
      <c r="D643" s="3" t="s">
        <v>2332</v>
      </c>
      <c r="E643" s="3"/>
      <c r="F643" s="3"/>
    </row>
    <row r="644" spans="1:6" ht="18.95" customHeight="1">
      <c r="A644" s="1">
        <v>631</v>
      </c>
      <c r="B644" s="2" t="s">
        <v>2333</v>
      </c>
      <c r="C644" s="3" t="s">
        <v>2334</v>
      </c>
      <c r="D644" s="3" t="s">
        <v>2335</v>
      </c>
      <c r="E644" s="3" t="s">
        <v>2336</v>
      </c>
      <c r="F644" s="3"/>
    </row>
    <row r="645" spans="1:6" ht="18.95" customHeight="1">
      <c r="A645" s="1">
        <v>632</v>
      </c>
      <c r="B645" s="2" t="s">
        <v>2337</v>
      </c>
      <c r="C645" s="3" t="s">
        <v>2338</v>
      </c>
      <c r="D645" s="3" t="s">
        <v>2339</v>
      </c>
      <c r="E645" s="3" t="s">
        <v>2340</v>
      </c>
      <c r="F645" s="3" t="s">
        <v>2341</v>
      </c>
    </row>
    <row r="646" spans="1:6" ht="18.95" customHeight="1">
      <c r="A646" s="1">
        <v>633</v>
      </c>
      <c r="B646" s="2" t="s">
        <v>2342</v>
      </c>
      <c r="C646" s="3" t="s">
        <v>2343</v>
      </c>
      <c r="D646" s="3" t="s">
        <v>2344</v>
      </c>
      <c r="E646" s="3"/>
      <c r="F646" s="3" t="s">
        <v>2345</v>
      </c>
    </row>
    <row r="647" spans="1:6" ht="18.95" customHeight="1">
      <c r="A647" s="1">
        <v>634</v>
      </c>
      <c r="B647" s="2" t="s">
        <v>2346</v>
      </c>
      <c r="C647" s="3" t="s">
        <v>2347</v>
      </c>
      <c r="D647" s="3" t="s">
        <v>2348</v>
      </c>
      <c r="E647" s="3"/>
      <c r="F647" s="3"/>
    </row>
    <row r="648" spans="1:6" ht="18.95" customHeight="1">
      <c r="A648" s="1">
        <v>635</v>
      </c>
      <c r="B648" s="2" t="s">
        <v>2349</v>
      </c>
      <c r="C648" s="3" t="s">
        <v>2350</v>
      </c>
      <c r="D648" s="3" t="s">
        <v>2351</v>
      </c>
      <c r="E648" s="3" t="s">
        <v>2352</v>
      </c>
      <c r="F648" s="3"/>
    </row>
    <row r="649" spans="1:6" ht="18.95" customHeight="1">
      <c r="A649" s="1">
        <v>636</v>
      </c>
      <c r="B649" s="2" t="s">
        <v>2353</v>
      </c>
      <c r="C649" s="3" t="s">
        <v>2354</v>
      </c>
      <c r="D649" s="3" t="s">
        <v>2355</v>
      </c>
      <c r="E649" s="3" t="s">
        <v>2356</v>
      </c>
      <c r="F649" s="3"/>
    </row>
    <row r="650" spans="1:6" ht="18.95" customHeight="1">
      <c r="A650" s="1">
        <v>637</v>
      </c>
      <c r="B650" s="2" t="s">
        <v>2357</v>
      </c>
      <c r="C650" s="3" t="s">
        <v>2358</v>
      </c>
      <c r="D650" s="3" t="s">
        <v>2359</v>
      </c>
      <c r="E650" s="3"/>
      <c r="F650" s="3"/>
    </row>
    <row r="651" spans="1:6" ht="18.95" customHeight="1">
      <c r="A651" s="1">
        <v>638</v>
      </c>
      <c r="B651" s="2" t="s">
        <v>2360</v>
      </c>
      <c r="C651" s="3" t="s">
        <v>2361</v>
      </c>
      <c r="D651" s="3" t="s">
        <v>2362</v>
      </c>
      <c r="E651" s="3" t="s">
        <v>2363</v>
      </c>
      <c r="F651" s="3"/>
    </row>
    <row r="652" spans="1:6" ht="18.95" customHeight="1">
      <c r="A652" s="1">
        <v>639</v>
      </c>
      <c r="B652" s="2" t="s">
        <v>2364</v>
      </c>
      <c r="C652" s="3" t="s">
        <v>2365</v>
      </c>
      <c r="D652" s="3" t="s">
        <v>2366</v>
      </c>
      <c r="E652" s="3"/>
      <c r="F652" s="3" t="s">
        <v>2367</v>
      </c>
    </row>
    <row r="653" spans="1:6" ht="18.95" customHeight="1">
      <c r="A653" s="1">
        <v>640</v>
      </c>
      <c r="B653" s="2" t="s">
        <v>2368</v>
      </c>
      <c r="C653" s="3" t="s">
        <v>2369</v>
      </c>
      <c r="D653" s="3" t="s">
        <v>2370</v>
      </c>
      <c r="E653" s="3" t="s">
        <v>2371</v>
      </c>
      <c r="F653" s="3"/>
    </row>
    <row r="654" spans="1:6" ht="18.95" customHeight="1">
      <c r="A654" s="1">
        <v>641</v>
      </c>
      <c r="B654" s="2" t="s">
        <v>2372</v>
      </c>
      <c r="C654" s="3" t="s">
        <v>2373</v>
      </c>
      <c r="D654" s="3" t="s">
        <v>2374</v>
      </c>
      <c r="E654" s="3" t="s">
        <v>2375</v>
      </c>
      <c r="F654" s="3"/>
    </row>
    <row r="655" spans="1:6" ht="18.95" customHeight="1">
      <c r="A655" s="1">
        <v>642</v>
      </c>
      <c r="B655" s="2" t="s">
        <v>2376</v>
      </c>
      <c r="C655" s="3" t="s">
        <v>2377</v>
      </c>
      <c r="D655" s="3" t="s">
        <v>2378</v>
      </c>
      <c r="E655" s="3" t="s">
        <v>2379</v>
      </c>
      <c r="F655" s="3"/>
    </row>
    <row r="656" spans="1:6" ht="18.95" customHeight="1">
      <c r="A656" s="1">
        <v>643</v>
      </c>
      <c r="B656" s="2" t="s">
        <v>2380</v>
      </c>
      <c r="C656" s="3" t="s">
        <v>2381</v>
      </c>
      <c r="D656" s="3" t="s">
        <v>2382</v>
      </c>
      <c r="E656" s="3" t="s">
        <v>2383</v>
      </c>
      <c r="F656" s="3"/>
    </row>
    <row r="657" spans="1:6" ht="18.95" customHeight="1">
      <c r="A657" s="1">
        <v>644</v>
      </c>
      <c r="B657" s="2" t="s">
        <v>2384</v>
      </c>
      <c r="C657" s="3" t="s">
        <v>2385</v>
      </c>
      <c r="D657" s="3" t="s">
        <v>2386</v>
      </c>
      <c r="E657" s="3" t="s">
        <v>2387</v>
      </c>
      <c r="F657" s="3"/>
    </row>
    <row r="658" spans="1:6" ht="18.95" customHeight="1">
      <c r="A658" s="1">
        <v>645</v>
      </c>
      <c r="B658" s="2" t="s">
        <v>2388</v>
      </c>
      <c r="C658" s="3" t="s">
        <v>2389</v>
      </c>
      <c r="D658" s="3" t="s">
        <v>2390</v>
      </c>
      <c r="E658" s="3" t="s">
        <v>2391</v>
      </c>
      <c r="F658" s="3"/>
    </row>
    <row r="659" spans="1:6" ht="18.95" customHeight="1">
      <c r="A659" s="1">
        <v>646</v>
      </c>
      <c r="B659" s="2" t="s">
        <v>2392</v>
      </c>
      <c r="C659" s="3" t="s">
        <v>2393</v>
      </c>
      <c r="D659" s="3" t="s">
        <v>2394</v>
      </c>
      <c r="E659" s="3" t="s">
        <v>2395</v>
      </c>
      <c r="F659" s="3"/>
    </row>
    <row r="660" spans="1:6" ht="18.95" customHeight="1">
      <c r="A660" s="1">
        <v>647</v>
      </c>
      <c r="B660" s="2" t="s">
        <v>2396</v>
      </c>
      <c r="C660" s="3" t="s">
        <v>2397</v>
      </c>
      <c r="D660" s="3" t="s">
        <v>2398</v>
      </c>
      <c r="E660" s="3" t="s">
        <v>2399</v>
      </c>
      <c r="F660" s="3"/>
    </row>
    <row r="661" spans="1:6" ht="18.95" customHeight="1">
      <c r="A661" s="1">
        <v>648</v>
      </c>
      <c r="B661" s="2" t="s">
        <v>2400</v>
      </c>
      <c r="C661" s="3" t="s">
        <v>2401</v>
      </c>
      <c r="D661" s="3" t="s">
        <v>2402</v>
      </c>
      <c r="E661" s="3" t="s">
        <v>2403</v>
      </c>
      <c r="F661" s="3"/>
    </row>
    <row r="662" spans="1:6" ht="18.95" customHeight="1">
      <c r="A662" s="1">
        <v>649</v>
      </c>
      <c r="B662" s="2" t="s">
        <v>2404</v>
      </c>
      <c r="C662" s="3" t="s">
        <v>2405</v>
      </c>
      <c r="D662" s="3" t="s">
        <v>2406</v>
      </c>
      <c r="E662" s="3" t="s">
        <v>2407</v>
      </c>
      <c r="F662" s="3"/>
    </row>
    <row r="663" spans="1:6" ht="18.95" customHeight="1">
      <c r="A663" s="1">
        <v>650</v>
      </c>
      <c r="B663" s="2" t="s">
        <v>2408</v>
      </c>
      <c r="C663" s="3" t="s">
        <v>2409</v>
      </c>
      <c r="D663" s="3" t="s">
        <v>2410</v>
      </c>
      <c r="E663" s="3" t="s">
        <v>2411</v>
      </c>
      <c r="F663" s="3"/>
    </row>
    <row r="664" spans="1:6" ht="18.95" customHeight="1">
      <c r="A664" s="1">
        <v>651</v>
      </c>
      <c r="B664" s="2" t="s">
        <v>2412</v>
      </c>
      <c r="C664" s="3" t="s">
        <v>2413</v>
      </c>
      <c r="D664" s="3" t="s">
        <v>2414</v>
      </c>
      <c r="E664" s="3" t="s">
        <v>2415</v>
      </c>
      <c r="F664" s="3"/>
    </row>
    <row r="665" spans="1:6" ht="18.95" customHeight="1">
      <c r="A665" s="1">
        <v>652</v>
      </c>
      <c r="B665" s="2" t="s">
        <v>2416</v>
      </c>
      <c r="C665" s="3" t="s">
        <v>2417</v>
      </c>
      <c r="D665" s="3" t="s">
        <v>2418</v>
      </c>
      <c r="E665" s="3"/>
      <c r="F665" s="3"/>
    </row>
    <row r="666" spans="1:6" ht="18.95" customHeight="1">
      <c r="A666" s="1">
        <v>652</v>
      </c>
      <c r="B666" s="2" t="s">
        <v>2416</v>
      </c>
      <c r="C666" s="3" t="s">
        <v>2419</v>
      </c>
      <c r="D666" s="3" t="s">
        <v>2420</v>
      </c>
      <c r="E666" s="3" t="s">
        <v>2421</v>
      </c>
      <c r="F666" s="3"/>
    </row>
    <row r="667" spans="1:6" ht="18.95" customHeight="1">
      <c r="A667" s="1">
        <v>653</v>
      </c>
      <c r="B667" s="2" t="s">
        <v>2422</v>
      </c>
      <c r="C667" s="3" t="s">
        <v>2423</v>
      </c>
      <c r="D667" s="3" t="s">
        <v>2424</v>
      </c>
      <c r="E667" s="3" t="s">
        <v>2425</v>
      </c>
      <c r="F667" s="3"/>
    </row>
    <row r="668" spans="1:6" ht="18.95" customHeight="1">
      <c r="A668" s="1">
        <v>654</v>
      </c>
      <c r="B668" s="2" t="s">
        <v>2426</v>
      </c>
      <c r="C668" s="3" t="s">
        <v>2427</v>
      </c>
      <c r="D668" s="3" t="s">
        <v>2428</v>
      </c>
      <c r="E668" s="3" t="s">
        <v>2429</v>
      </c>
      <c r="F668" s="3"/>
    </row>
    <row r="669" spans="1:6" ht="18.95" customHeight="1">
      <c r="A669" s="1">
        <v>655</v>
      </c>
      <c r="B669" s="2" t="s">
        <v>2430</v>
      </c>
      <c r="C669" s="3" t="s">
        <v>2431</v>
      </c>
      <c r="D669" s="3" t="s">
        <v>2432</v>
      </c>
      <c r="E669" s="3" t="s">
        <v>2433</v>
      </c>
      <c r="F669" s="3"/>
    </row>
    <row r="670" spans="1:6" ht="18.95" customHeight="1">
      <c r="A670" s="1">
        <v>656</v>
      </c>
      <c r="B670" s="2" t="s">
        <v>2434</v>
      </c>
      <c r="C670" s="3" t="s">
        <v>2435</v>
      </c>
      <c r="D670" s="3" t="s">
        <v>2436</v>
      </c>
      <c r="E670" s="3" t="s">
        <v>2437</v>
      </c>
      <c r="F670" s="3"/>
    </row>
    <row r="671" spans="1:6" ht="18.95" customHeight="1">
      <c r="A671" s="1">
        <v>657</v>
      </c>
      <c r="B671" s="2" t="s">
        <v>2438</v>
      </c>
      <c r="C671" s="3" t="s">
        <v>2439</v>
      </c>
      <c r="D671" s="3" t="s">
        <v>2440</v>
      </c>
      <c r="E671" s="3" t="s">
        <v>2441</v>
      </c>
      <c r="F671" s="3"/>
    </row>
    <row r="672" spans="1:6" ht="18.95" customHeight="1">
      <c r="A672" s="1">
        <v>658</v>
      </c>
      <c r="B672" s="2" t="s">
        <v>2442</v>
      </c>
      <c r="C672" s="3" t="s">
        <v>2443</v>
      </c>
      <c r="D672" s="3" t="s">
        <v>2444</v>
      </c>
      <c r="E672" s="3" t="s">
        <v>2445</v>
      </c>
      <c r="F672" s="3"/>
    </row>
    <row r="673" spans="1:6" ht="18.95" customHeight="1">
      <c r="A673" s="1">
        <v>659</v>
      </c>
      <c r="B673" s="2" t="s">
        <v>2446</v>
      </c>
      <c r="C673" s="3" t="s">
        <v>2447</v>
      </c>
      <c r="D673" s="3" t="s">
        <v>2448</v>
      </c>
      <c r="E673" s="3" t="s">
        <v>2449</v>
      </c>
      <c r="F673" s="3"/>
    </row>
    <row r="674" spans="1:6" ht="18.95" customHeight="1">
      <c r="A674" s="1">
        <v>660</v>
      </c>
      <c r="B674" s="2" t="s">
        <v>2450</v>
      </c>
      <c r="C674" s="3" t="s">
        <v>2451</v>
      </c>
      <c r="D674" s="3" t="s">
        <v>2452</v>
      </c>
      <c r="E674" s="3"/>
      <c r="F674" s="3"/>
    </row>
    <row r="675" spans="1:6" ht="18.95" customHeight="1">
      <c r="A675" s="1">
        <v>661</v>
      </c>
      <c r="B675" s="2" t="s">
        <v>2453</v>
      </c>
      <c r="C675" s="3" t="s">
        <v>2454</v>
      </c>
      <c r="D675" s="3" t="s">
        <v>2455</v>
      </c>
      <c r="E675" s="3" t="s">
        <v>2456</v>
      </c>
      <c r="F675" s="3"/>
    </row>
    <row r="676" spans="1:6" ht="18.95" customHeight="1">
      <c r="A676" s="1">
        <v>662</v>
      </c>
      <c r="B676" s="2" t="s">
        <v>2457</v>
      </c>
      <c r="C676" s="3" t="s">
        <v>2458</v>
      </c>
      <c r="D676" s="3" t="s">
        <v>2459</v>
      </c>
      <c r="E676" s="3" t="s">
        <v>2460</v>
      </c>
      <c r="F676" s="3"/>
    </row>
    <row r="677" spans="1:6" ht="18.95" customHeight="1">
      <c r="A677" s="1">
        <v>663</v>
      </c>
      <c r="B677" s="2" t="s">
        <v>2461</v>
      </c>
      <c r="C677" s="3" t="s">
        <v>2462</v>
      </c>
      <c r="D677" s="3" t="s">
        <v>2463</v>
      </c>
      <c r="E677" s="3" t="s">
        <v>2464</v>
      </c>
      <c r="F677" s="3"/>
    </row>
    <row r="678" spans="1:6" ht="18.95" customHeight="1">
      <c r="A678" s="1">
        <v>664</v>
      </c>
      <c r="B678" s="2" t="s">
        <v>2465</v>
      </c>
      <c r="C678" s="3" t="s">
        <v>2466</v>
      </c>
      <c r="D678" s="3" t="s">
        <v>2467</v>
      </c>
      <c r="E678" s="3" t="s">
        <v>2468</v>
      </c>
      <c r="F678" s="3"/>
    </row>
    <row r="679" spans="1:6" ht="18.95" customHeight="1">
      <c r="A679" s="1">
        <v>665</v>
      </c>
      <c r="B679" s="2" t="s">
        <v>2469</v>
      </c>
      <c r="C679" s="3" t="s">
        <v>2470</v>
      </c>
      <c r="D679" s="3" t="s">
        <v>2471</v>
      </c>
      <c r="E679" s="3" t="s">
        <v>2472</v>
      </c>
      <c r="F679" s="3"/>
    </row>
    <row r="680" spans="1:6" ht="18.95" customHeight="1">
      <c r="A680" s="1">
        <v>666</v>
      </c>
      <c r="B680" s="2" t="s">
        <v>2473</v>
      </c>
      <c r="C680" s="3" t="s">
        <v>2474</v>
      </c>
      <c r="D680" s="3" t="s">
        <v>2475</v>
      </c>
      <c r="E680" s="3"/>
      <c r="F680" s="3"/>
    </row>
    <row r="681" spans="1:6" ht="18.95" customHeight="1">
      <c r="A681" s="1">
        <v>667</v>
      </c>
      <c r="B681" s="2" t="s">
        <v>2476</v>
      </c>
      <c r="C681" s="3" t="s">
        <v>2477</v>
      </c>
      <c r="D681" s="3" t="s">
        <v>2478</v>
      </c>
      <c r="E681" s="3"/>
      <c r="F681" s="3"/>
    </row>
    <row r="682" spans="1:6" ht="18.95" customHeight="1">
      <c r="A682" s="1">
        <v>668</v>
      </c>
      <c r="B682" s="2" t="s">
        <v>2479</v>
      </c>
      <c r="C682" s="3" t="s">
        <v>2480</v>
      </c>
      <c r="D682" s="3" t="s">
        <v>2481</v>
      </c>
      <c r="E682" s="3"/>
      <c r="F682" s="3"/>
    </row>
    <row r="683" spans="1:6" ht="18.95" customHeight="1">
      <c r="A683" s="1">
        <v>669</v>
      </c>
      <c r="B683" s="2" t="s">
        <v>2482</v>
      </c>
      <c r="C683" s="3" t="s">
        <v>2483</v>
      </c>
      <c r="D683" s="3" t="s">
        <v>2484</v>
      </c>
      <c r="E683" s="3" t="s">
        <v>2485</v>
      </c>
      <c r="F683" s="3"/>
    </row>
    <row r="684" spans="1:6" ht="18.95" customHeight="1">
      <c r="A684" s="1">
        <v>670</v>
      </c>
      <c r="B684" s="2" t="s">
        <v>2486</v>
      </c>
      <c r="C684" s="3" t="s">
        <v>2487</v>
      </c>
      <c r="D684" s="3" t="s">
        <v>2488</v>
      </c>
      <c r="E684" s="3" t="s">
        <v>2489</v>
      </c>
      <c r="F684" s="3"/>
    </row>
    <row r="685" spans="1:6" ht="18.95" customHeight="1">
      <c r="A685" s="1">
        <v>671</v>
      </c>
      <c r="B685" s="2" t="s">
        <v>2490</v>
      </c>
      <c r="C685" s="3" t="s">
        <v>2491</v>
      </c>
      <c r="D685" s="3" t="s">
        <v>2492</v>
      </c>
      <c r="E685" s="3"/>
      <c r="F685" s="3"/>
    </row>
    <row r="686" spans="1:6" ht="18.95" customHeight="1">
      <c r="A686" s="1">
        <v>672</v>
      </c>
      <c r="B686" s="2" t="s">
        <v>2493</v>
      </c>
      <c r="C686" s="3" t="s">
        <v>2494</v>
      </c>
      <c r="D686" s="3" t="s">
        <v>2495</v>
      </c>
      <c r="E686" s="3" t="s">
        <v>2496</v>
      </c>
      <c r="F686" s="3"/>
    </row>
    <row r="687" spans="1:6" ht="18.95" customHeight="1">
      <c r="A687" s="1">
        <v>673</v>
      </c>
      <c r="B687" s="2" t="s">
        <v>2497</v>
      </c>
      <c r="C687" s="3" t="s">
        <v>2498</v>
      </c>
      <c r="D687" s="3" t="s">
        <v>2499</v>
      </c>
      <c r="E687" s="3" t="s">
        <v>2500</v>
      </c>
      <c r="F687" s="3"/>
    </row>
    <row r="688" spans="1:6" ht="18.95" customHeight="1">
      <c r="A688" s="1">
        <v>674</v>
      </c>
      <c r="B688" s="2" t="s">
        <v>2501</v>
      </c>
      <c r="C688" s="3" t="s">
        <v>2502</v>
      </c>
      <c r="D688" s="3" t="s">
        <v>2503</v>
      </c>
      <c r="E688" s="3" t="s">
        <v>2504</v>
      </c>
      <c r="F688" s="3"/>
    </row>
    <row r="689" spans="1:6" ht="18.95" customHeight="1">
      <c r="A689" s="1">
        <v>675</v>
      </c>
      <c r="B689" s="2" t="s">
        <v>2505</v>
      </c>
      <c r="C689" s="3" t="s">
        <v>2506</v>
      </c>
      <c r="D689" s="3" t="s">
        <v>2507</v>
      </c>
      <c r="E689" s="3"/>
      <c r="F689" s="3"/>
    </row>
    <row r="690" spans="1:6" ht="18.95" customHeight="1">
      <c r="A690" s="1">
        <v>676</v>
      </c>
      <c r="B690" s="2" t="s">
        <v>2508</v>
      </c>
      <c r="C690" s="3" t="s">
        <v>2509</v>
      </c>
      <c r="D690" s="3" t="s">
        <v>2510</v>
      </c>
      <c r="E690" s="3" t="s">
        <v>2511</v>
      </c>
      <c r="F690" s="3"/>
    </row>
    <row r="691" spans="1:6" ht="18.95" customHeight="1">
      <c r="A691" s="1">
        <v>677</v>
      </c>
      <c r="B691" s="2" t="s">
        <v>2512</v>
      </c>
      <c r="C691" s="3" t="s">
        <v>2513</v>
      </c>
      <c r="D691" s="3" t="s">
        <v>2514</v>
      </c>
      <c r="E691" s="3" t="s">
        <v>2515</v>
      </c>
      <c r="F691" s="3"/>
    </row>
    <row r="692" spans="1:6" ht="18.95" customHeight="1">
      <c r="A692" s="1">
        <v>678</v>
      </c>
      <c r="B692" s="2" t="s">
        <v>2516</v>
      </c>
      <c r="C692" s="3" t="s">
        <v>2517</v>
      </c>
      <c r="D692" s="3" t="s">
        <v>2518</v>
      </c>
      <c r="E692" s="3"/>
      <c r="F692" s="3"/>
    </row>
    <row r="693" spans="1:6" ht="18.95" customHeight="1">
      <c r="A693" s="1">
        <v>679</v>
      </c>
      <c r="B693" s="2" t="s">
        <v>2519</v>
      </c>
      <c r="C693" s="3" t="s">
        <v>2520</v>
      </c>
      <c r="D693" s="3" t="s">
        <v>2521</v>
      </c>
      <c r="E693" s="3" t="s">
        <v>2522</v>
      </c>
      <c r="F693" s="3"/>
    </row>
    <row r="694" spans="1:6" ht="18.95" customHeight="1">
      <c r="A694" s="1">
        <v>680</v>
      </c>
      <c r="B694" s="2" t="s">
        <v>3119</v>
      </c>
      <c r="C694" s="3" t="s">
        <v>3120</v>
      </c>
      <c r="D694" s="3" t="s">
        <v>3121</v>
      </c>
      <c r="E694" s="3" t="s">
        <v>3122</v>
      </c>
      <c r="F694" s="3"/>
    </row>
    <row r="695" spans="1:6" ht="18.95" customHeight="1">
      <c r="A695" s="1">
        <v>681</v>
      </c>
      <c r="B695" s="2" t="s">
        <v>3123</v>
      </c>
      <c r="C695" s="3" t="s">
        <v>3124</v>
      </c>
      <c r="D695" s="3" t="s">
        <v>3125</v>
      </c>
      <c r="E695" s="3" t="s">
        <v>3126</v>
      </c>
      <c r="F695" s="3"/>
    </row>
    <row r="696" spans="1:6" ht="18.95" customHeight="1">
      <c r="A696" s="1">
        <v>682</v>
      </c>
      <c r="B696" s="2" t="s">
        <v>2523</v>
      </c>
      <c r="C696" s="3" t="s">
        <v>2524</v>
      </c>
      <c r="D696" s="3" t="s">
        <v>2525</v>
      </c>
      <c r="E696" s="3" t="s">
        <v>2526</v>
      </c>
      <c r="F696" s="3"/>
    </row>
    <row r="697" spans="1:6" ht="18.95" customHeight="1">
      <c r="A697" s="1">
        <v>683</v>
      </c>
      <c r="B697" s="2" t="s">
        <v>2527</v>
      </c>
      <c r="C697" s="3" t="s">
        <v>2528</v>
      </c>
      <c r="D697" s="3" t="s">
        <v>2529</v>
      </c>
      <c r="E697" s="3" t="s">
        <v>2530</v>
      </c>
      <c r="F697" s="3"/>
    </row>
    <row r="698" spans="1:6" ht="18.95" customHeight="1">
      <c r="A698" s="1">
        <v>684</v>
      </c>
      <c r="B698" s="2" t="s">
        <v>3127</v>
      </c>
      <c r="C698" s="3" t="s">
        <v>3128</v>
      </c>
      <c r="D698" s="3" t="s">
        <v>3129</v>
      </c>
      <c r="E698" s="3" t="s">
        <v>3130</v>
      </c>
      <c r="F698" s="3"/>
    </row>
    <row r="699" spans="1:6" ht="18.95" customHeight="1">
      <c r="A699" s="1">
        <v>685</v>
      </c>
      <c r="B699" s="2" t="s">
        <v>3131</v>
      </c>
      <c r="C699" s="3" t="s">
        <v>3132</v>
      </c>
      <c r="D699" s="3" t="s">
        <v>3133</v>
      </c>
      <c r="E699" s="3" t="s">
        <v>3134</v>
      </c>
      <c r="F699" s="3"/>
    </row>
    <row r="700" spans="1:6" ht="18.95" customHeight="1">
      <c r="A700" s="1">
        <v>686</v>
      </c>
      <c r="B700" s="2" t="s">
        <v>2531</v>
      </c>
      <c r="C700" s="3" t="s">
        <v>2532</v>
      </c>
      <c r="D700" s="3" t="s">
        <v>2533</v>
      </c>
      <c r="E700" s="3" t="s">
        <v>2534</v>
      </c>
      <c r="F700" s="3"/>
    </row>
    <row r="701" spans="1:6" ht="18.95" customHeight="1">
      <c r="A701" s="1">
        <v>687</v>
      </c>
      <c r="B701" s="2" t="s">
        <v>2535</v>
      </c>
      <c r="C701" s="3" t="s">
        <v>2536</v>
      </c>
      <c r="D701" s="3" t="s">
        <v>2537</v>
      </c>
      <c r="E701" s="3" t="s">
        <v>2538</v>
      </c>
      <c r="F701" s="3"/>
    </row>
    <row r="702" spans="1:6" ht="18.95" customHeight="1">
      <c r="A702" s="1">
        <v>688</v>
      </c>
      <c r="B702" s="2" t="s">
        <v>2539</v>
      </c>
      <c r="C702" s="3" t="s">
        <v>2540</v>
      </c>
      <c r="D702" s="3" t="s">
        <v>2541</v>
      </c>
      <c r="E702" s="3" t="s">
        <v>2542</v>
      </c>
      <c r="F702" s="3"/>
    </row>
    <row r="703" spans="1:6" ht="18.95" customHeight="1">
      <c r="A703" s="1">
        <v>689</v>
      </c>
      <c r="B703" s="2" t="s">
        <v>2543</v>
      </c>
      <c r="C703" s="3" t="s">
        <v>2544</v>
      </c>
      <c r="D703" s="3" t="s">
        <v>2545</v>
      </c>
      <c r="E703" s="3" t="s">
        <v>2546</v>
      </c>
      <c r="F703" s="3"/>
    </row>
    <row r="704" spans="1:6" ht="18.95" customHeight="1">
      <c r="A704" s="1">
        <v>690</v>
      </c>
      <c r="B704" s="2" t="s">
        <v>2547</v>
      </c>
      <c r="C704" s="3" t="s">
        <v>2548</v>
      </c>
      <c r="D704" s="3" t="s">
        <v>2549</v>
      </c>
      <c r="E704" s="3" t="s">
        <v>2550</v>
      </c>
      <c r="F704" s="3"/>
    </row>
    <row r="705" spans="1:6" ht="18.95" customHeight="1">
      <c r="A705" s="1">
        <v>691</v>
      </c>
      <c r="B705" s="2" t="s">
        <v>2551</v>
      </c>
      <c r="C705" s="3" t="s">
        <v>2552</v>
      </c>
      <c r="D705" s="3" t="s">
        <v>2553</v>
      </c>
      <c r="E705" s="3" t="s">
        <v>2554</v>
      </c>
      <c r="F705" s="3"/>
    </row>
    <row r="706" spans="1:6" ht="18.95" customHeight="1">
      <c r="A706" s="1">
        <v>692</v>
      </c>
      <c r="B706" s="2" t="s">
        <v>2555</v>
      </c>
      <c r="C706" s="3" t="s">
        <v>2556</v>
      </c>
      <c r="D706" s="3" t="s">
        <v>2557</v>
      </c>
      <c r="E706" s="3" t="s">
        <v>2558</v>
      </c>
      <c r="F706" s="3"/>
    </row>
    <row r="707" spans="1:6" ht="18.95" customHeight="1">
      <c r="A707" s="1">
        <v>693</v>
      </c>
      <c r="B707" s="2" t="s">
        <v>2559</v>
      </c>
      <c r="C707" s="3" t="s">
        <v>2560</v>
      </c>
      <c r="D707" s="3" t="s">
        <v>2561</v>
      </c>
      <c r="E707" s="3" t="s">
        <v>2562</v>
      </c>
      <c r="F707" s="3"/>
    </row>
    <row r="708" spans="1:6" ht="18.95" customHeight="1">
      <c r="A708" s="1">
        <v>694</v>
      </c>
      <c r="B708" s="2" t="s">
        <v>2563</v>
      </c>
      <c r="C708" s="3" t="s">
        <v>2564</v>
      </c>
      <c r="D708" s="3" t="s">
        <v>2565</v>
      </c>
      <c r="E708" s="3" t="s">
        <v>2566</v>
      </c>
      <c r="F708" s="3"/>
    </row>
    <row r="709" spans="1:6" ht="18.95" customHeight="1">
      <c r="A709" s="1">
        <v>695</v>
      </c>
      <c r="B709" s="2" t="s">
        <v>2567</v>
      </c>
      <c r="C709" s="3" t="s">
        <v>2568</v>
      </c>
      <c r="D709" s="3" t="s">
        <v>2569</v>
      </c>
      <c r="E709" s="3"/>
      <c r="F709" s="3"/>
    </row>
    <row r="710" spans="1:6" ht="18.95" customHeight="1">
      <c r="A710" s="1">
        <v>696</v>
      </c>
      <c r="B710" s="2" t="s">
        <v>2570</v>
      </c>
      <c r="C710" s="3" t="s">
        <v>2571</v>
      </c>
      <c r="D710" s="3" t="s">
        <v>2572</v>
      </c>
      <c r="E710" s="3"/>
      <c r="F710" s="3"/>
    </row>
    <row r="711" spans="1:6" ht="18.95" customHeight="1">
      <c r="A711" s="1">
        <v>697</v>
      </c>
      <c r="B711" s="2" t="s">
        <v>2573</v>
      </c>
      <c r="C711" s="3" t="s">
        <v>2574</v>
      </c>
      <c r="D711" s="3" t="s">
        <v>2575</v>
      </c>
      <c r="E711" s="3" t="s">
        <v>2576</v>
      </c>
      <c r="F711" s="3"/>
    </row>
    <row r="712" spans="1:6" ht="18.95" customHeight="1">
      <c r="A712" s="1">
        <v>698</v>
      </c>
      <c r="B712" s="2" t="s">
        <v>2577</v>
      </c>
      <c r="C712" s="3" t="s">
        <v>2578</v>
      </c>
      <c r="D712" s="3" t="s">
        <v>2579</v>
      </c>
      <c r="E712" s="3" t="s">
        <v>2580</v>
      </c>
      <c r="F712" s="3"/>
    </row>
    <row r="713" spans="1:6" ht="18.95" customHeight="1">
      <c r="A713" s="1">
        <v>699</v>
      </c>
      <c r="B713" s="2" t="s">
        <v>2581</v>
      </c>
      <c r="C713" s="3" t="s">
        <v>2582</v>
      </c>
      <c r="D713" s="3" t="s">
        <v>2583</v>
      </c>
      <c r="E713" s="3" t="s">
        <v>2584</v>
      </c>
      <c r="F713" s="3"/>
    </row>
    <row r="714" spans="1:6" ht="18.95" customHeight="1">
      <c r="A714" s="1">
        <v>700</v>
      </c>
      <c r="B714" s="2" t="s">
        <v>2585</v>
      </c>
      <c r="C714" s="3" t="s">
        <v>2586</v>
      </c>
      <c r="D714" s="3"/>
      <c r="E714" s="3" t="s">
        <v>2587</v>
      </c>
      <c r="F714" s="3"/>
    </row>
    <row r="715" spans="1:6" ht="18.95" customHeight="1">
      <c r="A715" s="1">
        <v>701</v>
      </c>
      <c r="B715" s="2" t="s">
        <v>2588</v>
      </c>
      <c r="C715" s="3" t="s">
        <v>2589</v>
      </c>
      <c r="D715" s="3" t="s">
        <v>2590</v>
      </c>
      <c r="E715" s="3" t="s">
        <v>2591</v>
      </c>
      <c r="F715" s="3"/>
    </row>
    <row r="716" spans="1:6" ht="18.95" customHeight="1">
      <c r="A716" s="1">
        <v>702</v>
      </c>
      <c r="B716" s="2" t="s">
        <v>2592</v>
      </c>
      <c r="C716" s="3" t="s">
        <v>2593</v>
      </c>
      <c r="D716" s="3" t="s">
        <v>2594</v>
      </c>
      <c r="E716" s="3"/>
      <c r="F716" s="3"/>
    </row>
    <row r="717" spans="1:6" ht="18.95" customHeight="1">
      <c r="A717" s="1">
        <v>703</v>
      </c>
      <c r="B717" s="2" t="s">
        <v>2595</v>
      </c>
      <c r="C717" s="3" t="s">
        <v>2596</v>
      </c>
      <c r="D717" s="3" t="s">
        <v>2597</v>
      </c>
      <c r="E717" s="3" t="s">
        <v>2598</v>
      </c>
      <c r="F717" s="3"/>
    </row>
    <row r="718" spans="1:6" ht="18.95" customHeight="1">
      <c r="A718" s="1">
        <v>704</v>
      </c>
      <c r="B718" s="2" t="s">
        <v>2599</v>
      </c>
      <c r="C718" s="3" t="s">
        <v>2600</v>
      </c>
      <c r="D718" s="3" t="s">
        <v>2601</v>
      </c>
      <c r="E718" s="3" t="s">
        <v>2602</v>
      </c>
      <c r="F718" s="3"/>
    </row>
    <row r="719" spans="1:6" ht="18.95" customHeight="1">
      <c r="A719" s="1">
        <v>705</v>
      </c>
      <c r="B719" s="2" t="s">
        <v>2603</v>
      </c>
      <c r="C719" s="3" t="s">
        <v>2604</v>
      </c>
      <c r="D719" s="3" t="s">
        <v>2605</v>
      </c>
      <c r="E719" s="3" t="s">
        <v>2606</v>
      </c>
      <c r="F719" s="3"/>
    </row>
    <row r="720" spans="1:6" ht="18.95" customHeight="1">
      <c r="A720" s="1">
        <v>706</v>
      </c>
      <c r="B720" s="2" t="s">
        <v>2607</v>
      </c>
      <c r="C720" s="3" t="s">
        <v>2608</v>
      </c>
      <c r="D720" s="3" t="s">
        <v>2609</v>
      </c>
      <c r="E720" s="3"/>
      <c r="F720" s="3"/>
    </row>
    <row r="721" spans="1:6" ht="18.95" customHeight="1">
      <c r="A721" s="1">
        <v>707</v>
      </c>
      <c r="B721" s="2" t="s">
        <v>2610</v>
      </c>
      <c r="C721" s="3" t="s">
        <v>2611</v>
      </c>
      <c r="D721" s="3" t="s">
        <v>2612</v>
      </c>
      <c r="E721" s="3" t="s">
        <v>2613</v>
      </c>
      <c r="F721" s="3"/>
    </row>
    <row r="722" spans="1:6" ht="18.95" customHeight="1">
      <c r="A722" s="1">
        <v>708</v>
      </c>
      <c r="B722" s="2" t="s">
        <v>2614</v>
      </c>
      <c r="C722" s="3" t="s">
        <v>2615</v>
      </c>
      <c r="D722" s="3" t="s">
        <v>2616</v>
      </c>
      <c r="E722" s="3" t="s">
        <v>2617</v>
      </c>
      <c r="F722" s="3"/>
    </row>
    <row r="723" spans="1:6" ht="18.95" customHeight="1">
      <c r="A723" s="1">
        <v>709</v>
      </c>
      <c r="B723" s="2" t="s">
        <v>2618</v>
      </c>
      <c r="C723" s="3" t="s">
        <v>2619</v>
      </c>
      <c r="D723" s="3" t="s">
        <v>2620</v>
      </c>
      <c r="E723" s="3" t="s">
        <v>2621</v>
      </c>
      <c r="F723" s="3"/>
    </row>
    <row r="724" spans="1:6" ht="18.95" customHeight="1">
      <c r="A724" s="1">
        <v>710</v>
      </c>
      <c r="B724" s="2" t="s">
        <v>2622</v>
      </c>
      <c r="C724" s="3" t="s">
        <v>2623</v>
      </c>
      <c r="D724" s="3" t="s">
        <v>2624</v>
      </c>
      <c r="E724" s="3"/>
      <c r="F724" s="3" t="s">
        <v>2625</v>
      </c>
    </row>
    <row r="725" spans="1:6" ht="18.95" customHeight="1">
      <c r="A725" s="1">
        <v>711</v>
      </c>
      <c r="B725" s="2" t="s">
        <v>2626</v>
      </c>
      <c r="C725" s="3" t="s">
        <v>2627</v>
      </c>
      <c r="D725" s="3" t="s">
        <v>2628</v>
      </c>
      <c r="E725" s="3" t="s">
        <v>2629</v>
      </c>
      <c r="F725" s="3"/>
    </row>
    <row r="726" spans="1:6" ht="18.95" customHeight="1">
      <c r="A726" s="1">
        <v>712</v>
      </c>
      <c r="B726" s="2" t="s">
        <v>2630</v>
      </c>
      <c r="C726" s="3" t="s">
        <v>2631</v>
      </c>
      <c r="D726" s="3" t="s">
        <v>2632</v>
      </c>
      <c r="E726" s="3" t="s">
        <v>2633</v>
      </c>
      <c r="F726" s="3"/>
    </row>
    <row r="727" spans="1:6" ht="18.95" customHeight="1">
      <c r="A727" s="1">
        <v>713</v>
      </c>
      <c r="B727" s="2" t="s">
        <v>2634</v>
      </c>
      <c r="C727" s="3" t="s">
        <v>2635</v>
      </c>
      <c r="D727" s="3" t="s">
        <v>2636</v>
      </c>
      <c r="E727" s="3"/>
      <c r="F727" s="3"/>
    </row>
    <row r="728" spans="1:6" ht="18.95" customHeight="1">
      <c r="A728" s="1">
        <v>714</v>
      </c>
      <c r="B728" s="2" t="s">
        <v>2637</v>
      </c>
      <c r="C728" s="3" t="s">
        <v>2638</v>
      </c>
      <c r="D728" s="3" t="s">
        <v>2639</v>
      </c>
      <c r="E728" s="3" t="s">
        <v>2640</v>
      </c>
      <c r="F728" s="3"/>
    </row>
    <row r="729" spans="1:6" ht="18.95" customHeight="1">
      <c r="A729" s="1">
        <v>715</v>
      </c>
      <c r="B729" s="2" t="s">
        <v>2641</v>
      </c>
      <c r="C729" s="3" t="s">
        <v>2642</v>
      </c>
      <c r="D729" s="3" t="s">
        <v>2643</v>
      </c>
      <c r="E729" s="3" t="s">
        <v>2644</v>
      </c>
      <c r="F729" s="3"/>
    </row>
    <row r="730" spans="1:6" ht="18.95" customHeight="1">
      <c r="A730" s="1">
        <v>716</v>
      </c>
      <c r="B730" s="2" t="s">
        <v>2645</v>
      </c>
      <c r="C730" s="3" t="s">
        <v>2646</v>
      </c>
      <c r="D730" s="3" t="s">
        <v>2647</v>
      </c>
      <c r="E730" s="3" t="s">
        <v>2648</v>
      </c>
      <c r="F730" s="3"/>
    </row>
    <row r="731" spans="1:6" ht="18.95" customHeight="1">
      <c r="A731" s="1">
        <v>717</v>
      </c>
      <c r="B731" s="2" t="s">
        <v>2649</v>
      </c>
      <c r="C731" s="3" t="s">
        <v>2650</v>
      </c>
      <c r="D731" s="3" t="s">
        <v>2651</v>
      </c>
      <c r="E731" s="3" t="s">
        <v>2652</v>
      </c>
      <c r="F731" s="3"/>
    </row>
    <row r="732" spans="1:6" ht="18.95" customHeight="1">
      <c r="A732" s="1">
        <v>718</v>
      </c>
      <c r="B732" s="2" t="s">
        <v>2653</v>
      </c>
      <c r="C732" s="3" t="s">
        <v>2654</v>
      </c>
      <c r="D732" s="3" t="s">
        <v>2655</v>
      </c>
      <c r="E732" s="3" t="s">
        <v>2656</v>
      </c>
      <c r="F732" s="3"/>
    </row>
    <row r="733" spans="1:6" ht="18.95" customHeight="1">
      <c r="A733" s="1">
        <v>719</v>
      </c>
      <c r="B733" s="2" t="s">
        <v>2657</v>
      </c>
      <c r="C733" s="3" t="s">
        <v>2658</v>
      </c>
      <c r="D733" s="3" t="s">
        <v>2659</v>
      </c>
      <c r="E733" s="3" t="s">
        <v>2660</v>
      </c>
      <c r="F733" s="3"/>
    </row>
    <row r="734" spans="1:6" ht="18.95" customHeight="1">
      <c r="A734" s="1">
        <v>720</v>
      </c>
      <c r="B734" s="2" t="s">
        <v>2661</v>
      </c>
      <c r="C734" s="3" t="s">
        <v>2662</v>
      </c>
      <c r="D734" s="3" t="s">
        <v>2663</v>
      </c>
      <c r="E734" s="3" t="s">
        <v>2664</v>
      </c>
      <c r="F734" s="3"/>
    </row>
    <row r="735" spans="1:6" ht="18.95" customHeight="1">
      <c r="A735" s="1">
        <v>721</v>
      </c>
      <c r="B735" s="2" t="s">
        <v>2665</v>
      </c>
      <c r="C735" s="3" t="s">
        <v>2666</v>
      </c>
      <c r="D735" s="3" t="s">
        <v>2667</v>
      </c>
      <c r="E735" s="3" t="s">
        <v>2668</v>
      </c>
      <c r="F735" s="3"/>
    </row>
    <row r="736" spans="1:6" ht="18.95" customHeight="1">
      <c r="A736" s="1">
        <v>722</v>
      </c>
      <c r="B736" s="2" t="s">
        <v>2669</v>
      </c>
      <c r="C736" s="3" t="s">
        <v>2670</v>
      </c>
      <c r="D736" s="3" t="s">
        <v>2671</v>
      </c>
      <c r="E736" s="3" t="s">
        <v>2672</v>
      </c>
      <c r="F736" s="3"/>
    </row>
    <row r="737" spans="1:6" ht="18.95" customHeight="1">
      <c r="A737" s="1">
        <v>723</v>
      </c>
      <c r="B737" s="2" t="s">
        <v>2673</v>
      </c>
      <c r="C737" s="3" t="s">
        <v>2674</v>
      </c>
      <c r="D737" s="3" t="s">
        <v>2675</v>
      </c>
      <c r="E737" s="3"/>
      <c r="F737" s="3"/>
    </row>
    <row r="738" spans="1:6" ht="18.95" customHeight="1">
      <c r="A738" s="1">
        <v>724</v>
      </c>
      <c r="B738" s="2" t="s">
        <v>2676</v>
      </c>
      <c r="C738" s="3" t="s">
        <v>2677</v>
      </c>
      <c r="D738" s="3" t="s">
        <v>2678</v>
      </c>
      <c r="E738" s="3" t="s">
        <v>2679</v>
      </c>
      <c r="F738" s="3"/>
    </row>
    <row r="739" spans="1:6" ht="18.95" customHeight="1">
      <c r="A739" s="1">
        <v>725</v>
      </c>
      <c r="B739" s="2" t="s">
        <v>2680</v>
      </c>
      <c r="C739" s="3" t="s">
        <v>2681</v>
      </c>
      <c r="D739" s="3" t="s">
        <v>2682</v>
      </c>
      <c r="E739" s="3" t="s">
        <v>2683</v>
      </c>
      <c r="F739" s="3"/>
    </row>
    <row r="740" spans="1:6" ht="18.95" customHeight="1">
      <c r="A740" s="1">
        <v>726</v>
      </c>
      <c r="B740" s="2" t="s">
        <v>2684</v>
      </c>
      <c r="C740" s="3" t="s">
        <v>1834</v>
      </c>
      <c r="D740" s="3" t="s">
        <v>2685</v>
      </c>
      <c r="E740" s="3" t="s">
        <v>2686</v>
      </c>
      <c r="F740" s="3"/>
    </row>
    <row r="741" spans="1:6" ht="18.95" customHeight="1">
      <c r="A741" s="1">
        <v>727</v>
      </c>
      <c r="B741" s="2" t="s">
        <v>2687</v>
      </c>
      <c r="C741" s="3" t="s">
        <v>2688</v>
      </c>
      <c r="D741" s="3" t="s">
        <v>2689</v>
      </c>
      <c r="E741" s="3" t="s">
        <v>2690</v>
      </c>
      <c r="F741" s="3"/>
    </row>
    <row r="742" spans="1:6" ht="18.95" customHeight="1">
      <c r="A742" s="1">
        <v>728</v>
      </c>
      <c r="B742" s="2" t="s">
        <v>2691</v>
      </c>
      <c r="C742" s="3" t="s">
        <v>2692</v>
      </c>
      <c r="D742" s="3" t="s">
        <v>2693</v>
      </c>
      <c r="E742" s="3" t="s">
        <v>2694</v>
      </c>
      <c r="F742" s="3"/>
    </row>
    <row r="743" spans="1:6" ht="18.95" customHeight="1">
      <c r="A743" s="1">
        <v>729</v>
      </c>
      <c r="B743" s="2" t="s">
        <v>2695</v>
      </c>
      <c r="C743" s="3" t="s">
        <v>2696</v>
      </c>
      <c r="D743" s="3" t="s">
        <v>2697</v>
      </c>
      <c r="E743" s="3" t="s">
        <v>2698</v>
      </c>
      <c r="F743" s="3"/>
    </row>
    <row r="744" spans="1:6" ht="18.95" customHeight="1">
      <c r="A744" s="1">
        <v>730</v>
      </c>
      <c r="B744" s="2" t="s">
        <v>2699</v>
      </c>
      <c r="C744" s="3" t="s">
        <v>2700</v>
      </c>
      <c r="D744" s="3" t="s">
        <v>2701</v>
      </c>
      <c r="E744" s="3" t="s">
        <v>2702</v>
      </c>
      <c r="F744" s="3"/>
    </row>
    <row r="745" spans="1:6" ht="18.95" customHeight="1">
      <c r="A745" s="1">
        <v>731</v>
      </c>
      <c r="B745" s="2" t="s">
        <v>2703</v>
      </c>
      <c r="C745" s="3" t="s">
        <v>2704</v>
      </c>
      <c r="D745" s="3" t="s">
        <v>2705</v>
      </c>
      <c r="E745" s="3" t="s">
        <v>2706</v>
      </c>
      <c r="F745" s="3"/>
    </row>
    <row r="746" spans="1:6" ht="18.95" customHeight="1">
      <c r="A746" s="1">
        <v>732</v>
      </c>
      <c r="B746" s="2" t="s">
        <v>2707</v>
      </c>
      <c r="C746" s="3" t="s">
        <v>2708</v>
      </c>
      <c r="D746" s="3" t="s">
        <v>2709</v>
      </c>
      <c r="E746" s="3" t="s">
        <v>2710</v>
      </c>
      <c r="F746" s="3"/>
    </row>
    <row r="747" spans="1:6" ht="18.95" customHeight="1">
      <c r="A747" s="1">
        <v>733</v>
      </c>
      <c r="B747" s="2" t="s">
        <v>2711</v>
      </c>
      <c r="C747" s="3" t="s">
        <v>2712</v>
      </c>
      <c r="D747" s="3" t="s">
        <v>2713</v>
      </c>
      <c r="E747" s="3" t="s">
        <v>2714</v>
      </c>
      <c r="F747" s="3"/>
    </row>
    <row r="748" spans="1:6" ht="18.95" customHeight="1">
      <c r="A748" s="1">
        <v>734</v>
      </c>
      <c r="B748" s="2" t="s">
        <v>2715</v>
      </c>
      <c r="C748" s="3" t="s">
        <v>2716</v>
      </c>
      <c r="D748" s="3" t="s">
        <v>2717</v>
      </c>
      <c r="E748" s="3" t="s">
        <v>2718</v>
      </c>
      <c r="F748" s="3"/>
    </row>
    <row r="749" spans="1:6" ht="18.95" customHeight="1">
      <c r="A749" s="1">
        <v>735</v>
      </c>
      <c r="B749" s="2" t="s">
        <v>2719</v>
      </c>
      <c r="C749" s="3" t="s">
        <v>2720</v>
      </c>
      <c r="D749" s="3" t="s">
        <v>2721</v>
      </c>
      <c r="E749" s="3" t="s">
        <v>2722</v>
      </c>
      <c r="F749" s="3"/>
    </row>
    <row r="750" spans="1:6" ht="18.95" customHeight="1">
      <c r="A750" s="1">
        <v>736</v>
      </c>
      <c r="B750" s="2" t="s">
        <v>2723</v>
      </c>
      <c r="C750" s="3" t="s">
        <v>2724</v>
      </c>
      <c r="D750" s="3" t="s">
        <v>2725</v>
      </c>
      <c r="E750" s="3" t="s">
        <v>2726</v>
      </c>
      <c r="F750" s="3"/>
    </row>
    <row r="751" spans="1:6" ht="18.95" customHeight="1">
      <c r="A751" s="1">
        <v>737</v>
      </c>
      <c r="B751" s="2" t="s">
        <v>2727</v>
      </c>
      <c r="C751" s="3" t="s">
        <v>2728</v>
      </c>
      <c r="D751" s="3" t="s">
        <v>2729</v>
      </c>
      <c r="E751" s="3" t="s">
        <v>2730</v>
      </c>
      <c r="F751" s="3"/>
    </row>
    <row r="752" spans="1:6" ht="18.95" customHeight="1">
      <c r="A752" s="1">
        <v>738</v>
      </c>
      <c r="B752" s="2" t="s">
        <v>2731</v>
      </c>
      <c r="C752" s="3" t="s">
        <v>2732</v>
      </c>
      <c r="D752" s="3" t="s">
        <v>2733</v>
      </c>
      <c r="E752" s="3" t="s">
        <v>2734</v>
      </c>
      <c r="F752" s="3"/>
    </row>
    <row r="753" spans="1:6" ht="18.95" customHeight="1">
      <c r="A753" s="1">
        <v>739</v>
      </c>
      <c r="B753" s="2" t="s">
        <v>2735</v>
      </c>
      <c r="C753" s="3" t="s">
        <v>2736</v>
      </c>
      <c r="D753" s="3" t="s">
        <v>2737</v>
      </c>
      <c r="E753" s="3" t="s">
        <v>2738</v>
      </c>
      <c r="F753" s="3"/>
    </row>
    <row r="754" spans="1:6" ht="18.95" customHeight="1">
      <c r="A754" s="1">
        <v>740</v>
      </c>
      <c r="B754" s="2" t="s">
        <v>2739</v>
      </c>
      <c r="C754" s="3" t="s">
        <v>2740</v>
      </c>
      <c r="D754" s="3" t="s">
        <v>2741</v>
      </c>
      <c r="E754" s="3" t="s">
        <v>2742</v>
      </c>
      <c r="F754" s="3"/>
    </row>
    <row r="755" spans="1:6" ht="18.95" customHeight="1">
      <c r="A755" s="1">
        <v>741</v>
      </c>
      <c r="B755" s="2" t="s">
        <v>2743</v>
      </c>
      <c r="C755" s="3" t="s">
        <v>2744</v>
      </c>
      <c r="D755" s="3" t="s">
        <v>2745</v>
      </c>
      <c r="E755" s="3" t="s">
        <v>2746</v>
      </c>
      <c r="F755" s="3"/>
    </row>
    <row r="756" spans="1:6" ht="18.95" customHeight="1">
      <c r="A756" s="1">
        <v>742</v>
      </c>
      <c r="B756" s="2" t="s">
        <v>2747</v>
      </c>
      <c r="C756" s="3" t="s">
        <v>2748</v>
      </c>
      <c r="D756" s="3" t="s">
        <v>2749</v>
      </c>
      <c r="E756" s="3" t="s">
        <v>2750</v>
      </c>
      <c r="F756" s="3"/>
    </row>
    <row r="757" spans="1:6" ht="18.95" customHeight="1">
      <c r="A757" s="1">
        <v>743</v>
      </c>
      <c r="B757" s="2" t="s">
        <v>2751</v>
      </c>
      <c r="C757" s="3" t="s">
        <v>2752</v>
      </c>
      <c r="D757" s="3" t="s">
        <v>2753</v>
      </c>
      <c r="E757" s="3" t="s">
        <v>2754</v>
      </c>
      <c r="F757" s="3"/>
    </row>
    <row r="758" spans="1:6" ht="18.95" customHeight="1">
      <c r="A758" s="1">
        <v>744</v>
      </c>
      <c r="B758" s="2" t="s">
        <v>2755</v>
      </c>
      <c r="C758" s="3" t="s">
        <v>2756</v>
      </c>
      <c r="D758" s="3" t="s">
        <v>2757</v>
      </c>
      <c r="E758" s="3" t="s">
        <v>2758</v>
      </c>
      <c r="F758" s="3"/>
    </row>
    <row r="759" spans="1:6" ht="18.95" customHeight="1">
      <c r="A759" s="1">
        <v>745</v>
      </c>
      <c r="B759" s="2" t="s">
        <v>2759</v>
      </c>
      <c r="C759" s="3" t="s">
        <v>258</v>
      </c>
      <c r="D759" s="3" t="s">
        <v>2760</v>
      </c>
      <c r="E759" s="3" t="s">
        <v>2761</v>
      </c>
      <c r="F759" s="3"/>
    </row>
    <row r="760" spans="1:6" ht="18.95" customHeight="1">
      <c r="A760" s="1">
        <v>746</v>
      </c>
      <c r="B760" s="2" t="s">
        <v>3135</v>
      </c>
      <c r="C760" s="3" t="s">
        <v>3136</v>
      </c>
      <c r="D760" s="3" t="s">
        <v>3137</v>
      </c>
      <c r="E760" s="3"/>
      <c r="F760" s="3"/>
    </row>
    <row r="761" spans="1:6" ht="18.95" customHeight="1">
      <c r="A761" s="1">
        <v>747</v>
      </c>
      <c r="B761" s="2" t="s">
        <v>2762</v>
      </c>
      <c r="C761" s="3" t="s">
        <v>2763</v>
      </c>
      <c r="D761" s="3" t="s">
        <v>2764</v>
      </c>
      <c r="E761" s="3" t="s">
        <v>2765</v>
      </c>
      <c r="F761" s="3"/>
    </row>
    <row r="762" spans="1:6" ht="18.95" customHeight="1">
      <c r="A762" s="1">
        <v>748</v>
      </c>
      <c r="B762" s="2" t="s">
        <v>2766</v>
      </c>
      <c r="C762" s="3" t="s">
        <v>2767</v>
      </c>
      <c r="D762" s="3" t="s">
        <v>2768</v>
      </c>
      <c r="E762" s="3" t="s">
        <v>2769</v>
      </c>
      <c r="F762" s="3"/>
    </row>
    <row r="763" spans="1:6" ht="18.95" customHeight="1">
      <c r="A763" s="1">
        <v>749</v>
      </c>
      <c r="B763" s="2" t="s">
        <v>3138</v>
      </c>
      <c r="C763" s="3" t="s">
        <v>3139</v>
      </c>
      <c r="D763" s="3" t="s">
        <v>3140</v>
      </c>
      <c r="E763" s="3" t="s">
        <v>3141</v>
      </c>
      <c r="F763" s="3"/>
    </row>
    <row r="764" spans="1:6" ht="18.95" customHeight="1">
      <c r="A764" s="1">
        <v>750</v>
      </c>
      <c r="B764" s="2" t="s">
        <v>2770</v>
      </c>
      <c r="C764" s="3" t="s">
        <v>2771</v>
      </c>
      <c r="D764" s="3" t="s">
        <v>2772</v>
      </c>
      <c r="E764" s="3" t="s">
        <v>2773</v>
      </c>
      <c r="F764" s="3"/>
    </row>
    <row r="765" spans="1:6" ht="18.95" customHeight="1">
      <c r="A765" s="1">
        <v>751</v>
      </c>
      <c r="B765" s="2" t="s">
        <v>2774</v>
      </c>
      <c r="C765" s="3" t="s">
        <v>2775</v>
      </c>
      <c r="D765" s="3" t="s">
        <v>2776</v>
      </c>
      <c r="E765" s="3"/>
      <c r="F765" s="3"/>
    </row>
    <row r="766" spans="1:6" ht="18.95" customHeight="1">
      <c r="A766" s="1">
        <v>752</v>
      </c>
      <c r="B766" s="2" t="s">
        <v>2777</v>
      </c>
      <c r="C766" s="3" t="s">
        <v>2778</v>
      </c>
      <c r="D766" s="3" t="s">
        <v>2779</v>
      </c>
      <c r="E766" s="3"/>
      <c r="F766" s="3"/>
    </row>
    <row r="767" spans="1:6" ht="18.95" customHeight="1">
      <c r="A767" s="1">
        <v>753</v>
      </c>
      <c r="B767" s="2" t="s">
        <v>2780</v>
      </c>
      <c r="C767" s="3" t="s">
        <v>2781</v>
      </c>
      <c r="D767" s="3" t="s">
        <v>2782</v>
      </c>
      <c r="E767" s="3" t="s">
        <v>2783</v>
      </c>
      <c r="F767" s="3"/>
    </row>
    <row r="768" spans="1:6" ht="18.95" customHeight="1">
      <c r="A768" s="1">
        <v>754</v>
      </c>
      <c r="B768" s="2" t="s">
        <v>2784</v>
      </c>
      <c r="C768" s="3" t="s">
        <v>2785</v>
      </c>
      <c r="D768" s="3" t="s">
        <v>2786</v>
      </c>
      <c r="E768" s="3"/>
      <c r="F768" s="3"/>
    </row>
    <row r="769" spans="1:6" ht="18.95" customHeight="1">
      <c r="A769" s="1">
        <v>755</v>
      </c>
      <c r="B769" s="2" t="s">
        <v>2787</v>
      </c>
      <c r="C769" s="3" t="s">
        <v>2788</v>
      </c>
      <c r="D769" s="3" t="s">
        <v>2789</v>
      </c>
      <c r="E769" s="3" t="s">
        <v>2790</v>
      </c>
      <c r="F769" s="3"/>
    </row>
    <row r="770" spans="1:6" ht="18.95" customHeight="1">
      <c r="A770" s="1">
        <v>756</v>
      </c>
      <c r="B770" s="2" t="s">
        <v>2791</v>
      </c>
      <c r="C770" s="3" t="s">
        <v>2792</v>
      </c>
      <c r="D770" s="3" t="s">
        <v>2793</v>
      </c>
      <c r="E770" s="3"/>
      <c r="F770" s="3"/>
    </row>
    <row r="771" spans="1:6" ht="18.95" customHeight="1">
      <c r="A771" s="1">
        <v>757</v>
      </c>
      <c r="B771" s="2" t="s">
        <v>2794</v>
      </c>
      <c r="C771" s="3" t="s">
        <v>2795</v>
      </c>
      <c r="D771" s="3" t="s">
        <v>2796</v>
      </c>
      <c r="E771" s="3" t="s">
        <v>2797</v>
      </c>
      <c r="F771" s="3"/>
    </row>
    <row r="772" spans="1:6" ht="18.95" customHeight="1">
      <c r="A772" s="1">
        <v>758</v>
      </c>
      <c r="B772" s="2" t="s">
        <v>3142</v>
      </c>
      <c r="C772" s="3" t="s">
        <v>3143</v>
      </c>
      <c r="D772" s="3" t="s">
        <v>3144</v>
      </c>
      <c r="E772" s="3" t="s">
        <v>3145</v>
      </c>
      <c r="F772" s="3"/>
    </row>
    <row r="773" spans="1:6" ht="18.95" customHeight="1">
      <c r="A773" s="1">
        <v>759</v>
      </c>
      <c r="B773" s="2" t="s">
        <v>2798</v>
      </c>
      <c r="C773" s="3" t="s">
        <v>2799</v>
      </c>
      <c r="D773" s="3" t="s">
        <v>2800</v>
      </c>
      <c r="E773" s="3" t="s">
        <v>2801</v>
      </c>
      <c r="F773" s="3"/>
    </row>
    <row r="774" spans="1:6" ht="18.95" customHeight="1">
      <c r="A774" s="1">
        <v>760</v>
      </c>
      <c r="B774" s="2" t="s">
        <v>2802</v>
      </c>
      <c r="C774" s="3" t="s">
        <v>2803</v>
      </c>
      <c r="D774" s="3" t="s">
        <v>2804</v>
      </c>
      <c r="E774" s="3" t="s">
        <v>2805</v>
      </c>
      <c r="F774" s="3"/>
    </row>
    <row r="775" spans="1:6" ht="18.95" customHeight="1">
      <c r="A775" s="1">
        <v>761</v>
      </c>
      <c r="B775" s="2" t="s">
        <v>2806</v>
      </c>
      <c r="C775" s="3" t="s">
        <v>2807</v>
      </c>
      <c r="D775" s="3" t="s">
        <v>2808</v>
      </c>
      <c r="E775" s="3"/>
      <c r="F775" s="3"/>
    </row>
    <row r="776" spans="1:6" ht="18.95" customHeight="1">
      <c r="A776" s="1">
        <v>762</v>
      </c>
      <c r="B776" s="2" t="s">
        <v>2809</v>
      </c>
      <c r="C776" s="3" t="s">
        <v>2810</v>
      </c>
      <c r="D776" s="3" t="s">
        <v>2811</v>
      </c>
      <c r="E776" s="3" t="s">
        <v>2812</v>
      </c>
      <c r="F776" s="3"/>
    </row>
    <row r="777" spans="1:6" ht="18.95" customHeight="1">
      <c r="A777" s="1">
        <v>763</v>
      </c>
      <c r="B777" s="2" t="s">
        <v>2813</v>
      </c>
      <c r="C777" s="3" t="s">
        <v>2814</v>
      </c>
      <c r="D777" s="3" t="s">
        <v>2815</v>
      </c>
      <c r="E777" s="3" t="s">
        <v>2816</v>
      </c>
      <c r="F777" s="3"/>
    </row>
    <row r="778" spans="1:6" ht="18.95" customHeight="1">
      <c r="A778" s="1">
        <v>763</v>
      </c>
      <c r="B778" s="2" t="s">
        <v>2813</v>
      </c>
      <c r="C778" s="3" t="s">
        <v>2817</v>
      </c>
      <c r="D778" s="3" t="s">
        <v>2818</v>
      </c>
      <c r="E778" s="3" t="s">
        <v>2819</v>
      </c>
      <c r="F778" s="3"/>
    </row>
    <row r="779" spans="1:6" ht="18.95" customHeight="1">
      <c r="A779" s="1">
        <v>764</v>
      </c>
      <c r="B779" s="2" t="s">
        <v>3146</v>
      </c>
      <c r="C779" s="3" t="s">
        <v>3147</v>
      </c>
      <c r="D779" s="3" t="s">
        <v>3148</v>
      </c>
      <c r="E779" s="3" t="s">
        <v>3149</v>
      </c>
      <c r="F779" s="3"/>
    </row>
    <row r="780" spans="1:6" ht="18.95" customHeight="1">
      <c r="A780" s="1">
        <v>765</v>
      </c>
      <c r="B780" s="2" t="s">
        <v>2820</v>
      </c>
      <c r="C780" s="3" t="s">
        <v>2821</v>
      </c>
      <c r="D780" s="3" t="s">
        <v>2822</v>
      </c>
      <c r="E780" s="3" t="s">
        <v>2823</v>
      </c>
      <c r="F780" s="3"/>
    </row>
    <row r="781" spans="1:6" ht="18.95" customHeight="1">
      <c r="A781" s="1">
        <v>766</v>
      </c>
      <c r="B781" s="2" t="s">
        <v>2824</v>
      </c>
      <c r="C781" s="3" t="s">
        <v>2825</v>
      </c>
      <c r="D781" s="3" t="s">
        <v>2826</v>
      </c>
      <c r="E781" s="3" t="s">
        <v>2827</v>
      </c>
      <c r="F781" s="3"/>
    </row>
    <row r="782" spans="1:6" ht="18.95" customHeight="1">
      <c r="A782" s="1">
        <v>767</v>
      </c>
      <c r="B782" s="2" t="s">
        <v>2828</v>
      </c>
      <c r="C782" s="3" t="s">
        <v>2829</v>
      </c>
      <c r="D782" s="3" t="s">
        <v>2830</v>
      </c>
      <c r="E782" s="3" t="s">
        <v>2831</v>
      </c>
      <c r="F782" s="3"/>
    </row>
    <row r="783" spans="1:6" ht="18.95" customHeight="1">
      <c r="A783" s="1">
        <v>768</v>
      </c>
      <c r="B783" s="2" t="s">
        <v>2832</v>
      </c>
      <c r="C783" s="3" t="s">
        <v>2833</v>
      </c>
      <c r="D783" s="3" t="s">
        <v>2834</v>
      </c>
      <c r="E783" s="3"/>
      <c r="F783" s="3"/>
    </row>
    <row r="784" spans="1:6" ht="18.95" customHeight="1">
      <c r="A784" s="1">
        <v>769</v>
      </c>
      <c r="B784" s="2" t="s">
        <v>2835</v>
      </c>
      <c r="C784" s="3" t="s">
        <v>2836</v>
      </c>
      <c r="D784" s="3" t="s">
        <v>2837</v>
      </c>
      <c r="E784" s="3" t="s">
        <v>2838</v>
      </c>
      <c r="F784" s="3"/>
    </row>
    <row r="785" spans="1:6" ht="18.95" customHeight="1">
      <c r="A785" s="1">
        <v>770</v>
      </c>
      <c r="B785" s="2" t="s">
        <v>2839</v>
      </c>
      <c r="C785" s="3" t="s">
        <v>2840</v>
      </c>
      <c r="D785" s="3" t="s">
        <v>2841</v>
      </c>
      <c r="E785" s="3" t="s">
        <v>2842</v>
      </c>
      <c r="F785" s="3"/>
    </row>
    <row r="786" spans="1:6" ht="18.95" customHeight="1">
      <c r="A786" s="1">
        <v>771</v>
      </c>
      <c r="B786" s="2" t="s">
        <v>2843</v>
      </c>
      <c r="C786" s="3" t="s">
        <v>2844</v>
      </c>
      <c r="D786" s="3" t="s">
        <v>2845</v>
      </c>
      <c r="E786" s="3" t="s">
        <v>2846</v>
      </c>
      <c r="F786" s="3"/>
    </row>
    <row r="787" spans="1:6" ht="18.95" customHeight="1">
      <c r="A787" s="1">
        <v>771</v>
      </c>
      <c r="B787" s="2" t="s">
        <v>2843</v>
      </c>
      <c r="C787" s="3" t="s">
        <v>2847</v>
      </c>
      <c r="D787" s="3" t="s">
        <v>2848</v>
      </c>
      <c r="E787" s="3"/>
      <c r="F787" s="3"/>
    </row>
    <row r="788" spans="1:6" ht="18.95" customHeight="1">
      <c r="A788" s="1">
        <v>772</v>
      </c>
      <c r="B788" s="2" t="s">
        <v>2849</v>
      </c>
      <c r="C788" s="3" t="s">
        <v>2850</v>
      </c>
      <c r="D788" s="3" t="s">
        <v>2851</v>
      </c>
      <c r="E788" s="3"/>
      <c r="F788" s="3"/>
    </row>
    <row r="789" spans="1:6" ht="18.95" customHeight="1">
      <c r="A789" s="1">
        <v>773</v>
      </c>
      <c r="B789" s="2" t="s">
        <v>2852</v>
      </c>
      <c r="C789" s="3" t="s">
        <v>2853</v>
      </c>
      <c r="D789" s="3" t="s">
        <v>2854</v>
      </c>
      <c r="E789" s="3" t="s">
        <v>2855</v>
      </c>
      <c r="F789" s="3"/>
    </row>
    <row r="790" spans="1:6" ht="18.95" customHeight="1">
      <c r="A790" s="1">
        <v>774</v>
      </c>
      <c r="B790" s="2" t="s">
        <v>2856</v>
      </c>
      <c r="C790" s="3" t="s">
        <v>2857</v>
      </c>
      <c r="D790" s="3" t="s">
        <v>2858</v>
      </c>
      <c r="E790" s="3" t="s">
        <v>2859</v>
      </c>
      <c r="F790" s="3"/>
    </row>
    <row r="791" spans="1:6" ht="18.95" customHeight="1">
      <c r="A791" s="1">
        <v>775</v>
      </c>
      <c r="B791" s="2" t="s">
        <v>2860</v>
      </c>
      <c r="C791" s="3" t="s">
        <v>2861</v>
      </c>
      <c r="D791" s="3" t="s">
        <v>2862</v>
      </c>
      <c r="E791" s="3"/>
      <c r="F791" s="3"/>
    </row>
    <row r="792" spans="1:6" ht="18.95" customHeight="1">
      <c r="A792" s="1">
        <v>776</v>
      </c>
      <c r="B792" s="2" t="s">
        <v>2863</v>
      </c>
      <c r="C792" s="3" t="s">
        <v>2864</v>
      </c>
      <c r="D792" s="3" t="s">
        <v>2865</v>
      </c>
      <c r="E792" s="3"/>
      <c r="F792" s="3"/>
    </row>
    <row r="793" spans="1:6" ht="18.95" customHeight="1">
      <c r="A793" s="1">
        <v>777</v>
      </c>
      <c r="B793" s="2" t="s">
        <v>3150</v>
      </c>
      <c r="C793" s="3" t="s">
        <v>3151</v>
      </c>
      <c r="D793" s="3" t="s">
        <v>3152</v>
      </c>
      <c r="E793" s="3" t="s">
        <v>3153</v>
      </c>
      <c r="F793" s="3"/>
    </row>
    <row r="794" spans="1:6" ht="18.95" customHeight="1">
      <c r="A794" s="1">
        <v>778</v>
      </c>
      <c r="B794" s="2" t="s">
        <v>2866</v>
      </c>
      <c r="C794" s="3" t="s">
        <v>2867</v>
      </c>
      <c r="D794" s="3" t="s">
        <v>2868</v>
      </c>
      <c r="E794" s="3"/>
      <c r="F794" s="3"/>
    </row>
    <row r="795" spans="1:6" ht="18.95" customHeight="1">
      <c r="A795" s="1">
        <v>779</v>
      </c>
      <c r="B795" s="2" t="s">
        <v>2869</v>
      </c>
      <c r="C795" s="3" t="s">
        <v>2870</v>
      </c>
      <c r="D795" s="3" t="s">
        <v>2871</v>
      </c>
      <c r="E795" s="3" t="s">
        <v>2872</v>
      </c>
      <c r="F795" s="3"/>
    </row>
    <row r="796" spans="1:6" ht="18.95" customHeight="1">
      <c r="A796" s="1">
        <v>780</v>
      </c>
      <c r="B796" s="2" t="s">
        <v>2873</v>
      </c>
      <c r="C796" s="3" t="s">
        <v>2874</v>
      </c>
      <c r="D796" s="3" t="s">
        <v>2875</v>
      </c>
      <c r="E796" s="3" t="s">
        <v>2876</v>
      </c>
      <c r="F796" s="3"/>
    </row>
    <row r="797" spans="1:6" ht="18.95" customHeight="1">
      <c r="A797" s="1">
        <v>781</v>
      </c>
      <c r="B797" s="2" t="s">
        <v>2877</v>
      </c>
      <c r="C797" s="3" t="s">
        <v>2878</v>
      </c>
      <c r="D797" s="3" t="s">
        <v>2879</v>
      </c>
      <c r="E797" s="3" t="s">
        <v>2880</v>
      </c>
      <c r="F797" s="3"/>
    </row>
    <row r="798" spans="1:6" ht="18.95" customHeight="1">
      <c r="A798" s="1">
        <v>782</v>
      </c>
      <c r="B798" s="2" t="s">
        <v>2881</v>
      </c>
      <c r="C798" s="3" t="s">
        <v>2882</v>
      </c>
      <c r="D798" s="3" t="s">
        <v>2883</v>
      </c>
      <c r="E798" s="3" t="s">
        <v>2884</v>
      </c>
      <c r="F798" s="3"/>
    </row>
    <row r="799" spans="1:6" ht="18.95" customHeight="1">
      <c r="A799" s="1">
        <v>783</v>
      </c>
      <c r="B799" s="2" t="s">
        <v>2885</v>
      </c>
      <c r="C799" s="3" t="s">
        <v>2886</v>
      </c>
      <c r="D799" s="3" t="s">
        <v>2887</v>
      </c>
      <c r="E799" s="3"/>
      <c r="F799" s="3"/>
    </row>
    <row r="800" spans="1:6" ht="18.95" customHeight="1">
      <c r="A800" s="1">
        <v>784</v>
      </c>
      <c r="B800" s="2" t="s">
        <v>2888</v>
      </c>
      <c r="C800" s="3" t="s">
        <v>2889</v>
      </c>
      <c r="D800" s="3" t="s">
        <v>2890</v>
      </c>
      <c r="E800" s="3"/>
      <c r="F800" s="3"/>
    </row>
    <row r="801" spans="1:6" ht="18.95" customHeight="1">
      <c r="A801" s="1">
        <v>785</v>
      </c>
      <c r="B801" s="2" t="s">
        <v>2891</v>
      </c>
      <c r="C801" s="3" t="s">
        <v>2892</v>
      </c>
      <c r="D801" s="3" t="s">
        <v>2893</v>
      </c>
      <c r="E801" s="3" t="s">
        <v>2894</v>
      </c>
      <c r="F801" s="3"/>
    </row>
    <row r="802" spans="1:6" ht="18.95" customHeight="1">
      <c r="A802" s="1">
        <v>786</v>
      </c>
      <c r="B802" s="2" t="s">
        <v>2895</v>
      </c>
      <c r="C802" s="3" t="s">
        <v>2896</v>
      </c>
      <c r="D802" s="3" t="s">
        <v>2897</v>
      </c>
      <c r="E802" s="3"/>
      <c r="F802" s="3"/>
    </row>
    <row r="803" spans="1:6" ht="18.95" customHeight="1">
      <c r="A803" s="1">
        <v>787</v>
      </c>
      <c r="B803" s="2" t="s">
        <v>3154</v>
      </c>
      <c r="C803" s="3" t="s">
        <v>3155</v>
      </c>
      <c r="D803" s="3" t="s">
        <v>3156</v>
      </c>
      <c r="E803" s="3" t="s">
        <v>3157</v>
      </c>
      <c r="F803" s="3"/>
    </row>
    <row r="804" spans="1:6" ht="18.95" customHeight="1">
      <c r="A804" s="1">
        <v>788</v>
      </c>
      <c r="B804" s="2" t="s">
        <v>3158</v>
      </c>
      <c r="C804" s="3" t="s">
        <v>3159</v>
      </c>
      <c r="D804" s="3" t="s">
        <v>3160</v>
      </c>
      <c r="E804" s="3"/>
      <c r="F804" s="3"/>
    </row>
    <row r="805" spans="1:6" ht="18.95" customHeight="1">
      <c r="A805" s="1">
        <v>789</v>
      </c>
      <c r="B805" s="2" t="s">
        <v>2898</v>
      </c>
      <c r="C805" s="3" t="s">
        <v>2899</v>
      </c>
      <c r="D805" s="3" t="s">
        <v>2900</v>
      </c>
      <c r="E805" s="3"/>
      <c r="F805" s="3"/>
    </row>
    <row r="806" spans="1:6" ht="18.95" customHeight="1">
      <c r="A806" s="1">
        <v>790</v>
      </c>
      <c r="B806" s="2" t="s">
        <v>3161</v>
      </c>
      <c r="C806" s="3" t="s">
        <v>3162</v>
      </c>
      <c r="D806" s="3" t="s">
        <v>3163</v>
      </c>
      <c r="E806" s="3" t="s">
        <v>3164</v>
      </c>
      <c r="F806" s="3"/>
    </row>
    <row r="807" spans="1:6" ht="18.95" customHeight="1">
      <c r="A807" s="1">
        <v>791</v>
      </c>
      <c r="B807" s="2" t="s">
        <v>2901</v>
      </c>
      <c r="C807" s="3" t="s">
        <v>2902</v>
      </c>
      <c r="D807" s="3" t="s">
        <v>2903</v>
      </c>
      <c r="E807" s="3" t="s">
        <v>2904</v>
      </c>
      <c r="F807" s="3"/>
    </row>
    <row r="808" spans="1:6" ht="18.95" customHeight="1">
      <c r="A808" s="1">
        <v>792</v>
      </c>
      <c r="B808" s="2" t="s">
        <v>2905</v>
      </c>
      <c r="C808" s="3" t="s">
        <v>2906</v>
      </c>
      <c r="D808" s="3" t="s">
        <v>2907</v>
      </c>
      <c r="E808" s="3" t="s">
        <v>2908</v>
      </c>
      <c r="F808" s="3"/>
    </row>
    <row r="809" spans="1:6" ht="18.95" customHeight="1">
      <c r="A809" s="1">
        <v>793</v>
      </c>
      <c r="B809" s="2" t="s">
        <v>2909</v>
      </c>
      <c r="C809" s="3" t="s">
        <v>2910</v>
      </c>
      <c r="D809" s="3" t="s">
        <v>2911</v>
      </c>
      <c r="E809" s="3" t="s">
        <v>2912</v>
      </c>
      <c r="F809" s="3"/>
    </row>
    <row r="810" spans="1:6" ht="18.95" customHeight="1">
      <c r="A810" s="1">
        <v>794</v>
      </c>
      <c r="B810" s="2" t="s">
        <v>2913</v>
      </c>
      <c r="C810" s="3" t="s">
        <v>2914</v>
      </c>
      <c r="D810" s="3" t="s">
        <v>2915</v>
      </c>
      <c r="E810" s="3" t="s">
        <v>2916</v>
      </c>
      <c r="F810" s="3"/>
    </row>
    <row r="811" spans="1:6" ht="18.95" customHeight="1">
      <c r="A811" s="1">
        <v>795</v>
      </c>
      <c r="B811" s="2" t="s">
        <v>2917</v>
      </c>
      <c r="C811" s="3" t="s">
        <v>2918</v>
      </c>
      <c r="D811" s="3" t="s">
        <v>2919</v>
      </c>
      <c r="E811" s="3"/>
      <c r="F811" s="3"/>
    </row>
    <row r="812" spans="1:6" ht="18.95" customHeight="1">
      <c r="A812" s="1">
        <v>796</v>
      </c>
      <c r="B812" s="2" t="s">
        <v>2920</v>
      </c>
      <c r="C812" s="3" t="s">
        <v>2921</v>
      </c>
      <c r="D812" s="3" t="s">
        <v>2922</v>
      </c>
      <c r="E812" s="3" t="s">
        <v>2923</v>
      </c>
      <c r="F812" s="3"/>
    </row>
    <row r="813" spans="1:6" ht="18.95" customHeight="1">
      <c r="A813" s="1">
        <v>797</v>
      </c>
      <c r="B813" s="2" t="s">
        <v>2924</v>
      </c>
      <c r="C813" s="3" t="s">
        <v>2925</v>
      </c>
      <c r="D813" s="3" t="s">
        <v>2926</v>
      </c>
      <c r="E813" s="3" t="s">
        <v>2927</v>
      </c>
      <c r="F813" s="3"/>
    </row>
    <row r="814" spans="1:6" ht="18.95" customHeight="1">
      <c r="A814" s="1">
        <v>798</v>
      </c>
      <c r="B814" s="2" t="s">
        <v>2928</v>
      </c>
      <c r="C814" s="3" t="s">
        <v>2929</v>
      </c>
      <c r="D814" s="3" t="s">
        <v>2930</v>
      </c>
      <c r="E814" s="3" t="s">
        <v>2931</v>
      </c>
      <c r="F814" s="3"/>
    </row>
    <row r="815" spans="1:6" ht="18.95" customHeight="1">
      <c r="A815" s="1">
        <v>799</v>
      </c>
      <c r="B815" s="2" t="s">
        <v>3165</v>
      </c>
      <c r="C815" s="3" t="s">
        <v>3166</v>
      </c>
      <c r="D815" s="3" t="s">
        <v>3167</v>
      </c>
      <c r="E815" s="3"/>
      <c r="F815" s="3"/>
    </row>
    <row r="816" spans="1:6" ht="18.95" customHeight="1">
      <c r="A816" s="1">
        <v>800</v>
      </c>
      <c r="B816" s="2" t="s">
        <v>2932</v>
      </c>
      <c r="C816" s="3" t="s">
        <v>2933</v>
      </c>
      <c r="D816" s="3" t="s">
        <v>2934</v>
      </c>
      <c r="E816" s="3" t="s">
        <v>2935</v>
      </c>
      <c r="F816" s="3"/>
    </row>
  </sheetData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800</vt:lpstr>
      <vt:lpstr>Sheet1</vt:lpstr>
      <vt:lpstr>GRE800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Jiuzhang Zhao (student)</cp:lastModifiedBy>
  <dcterms:created xsi:type="dcterms:W3CDTF">2022-03-13T19:19:55Z</dcterms:created>
  <dcterms:modified xsi:type="dcterms:W3CDTF">2024-02-17T19:36:19Z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2052-3.9.4.6398</vt:lpwstr>
  </property>
</Properties>
</file>